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esktop\排课-2017学年第2学期-2018.2-2018.6\"/>
    </mc:Choice>
  </mc:AlternateContent>
  <bookViews>
    <workbookView xWindow="0" yWindow="0" windowWidth="23895" windowHeight="10350" activeTab="2"/>
  </bookViews>
  <sheets>
    <sheet name="2017（南校）" sheetId="5" r:id="rId1"/>
    <sheet name="2016级（南校）" sheetId="3" r:id="rId2"/>
    <sheet name="2015级（东校）" sheetId="6" r:id="rId3"/>
  </sheets>
  <definedNames>
    <definedName name="_xlnm._FilterDatabase" localSheetId="2" hidden="1">'2015级（东校）'!$A$3:$Q$29</definedName>
    <definedName name="_xlnm._FilterDatabase" localSheetId="1" hidden="1">'2016级（南校）'!$A$3:$P$42</definedName>
    <definedName name="_xlnm._FilterDatabase" localSheetId="0" hidden="1">'2017（南校）'!$A$3:$P$46</definedName>
    <definedName name="_xlnm.Print_Titles" localSheetId="2">'2015级（东校）'!$3:$3</definedName>
    <definedName name="_xlnm.Print_Titles" localSheetId="1">'2016级（南校）'!$1:$3</definedName>
    <definedName name="_xlnm.Print_Titles" localSheetId="0">'2017（南校）'!$1:$3</definedName>
  </definedNames>
  <calcPr calcId="152511"/>
</workbook>
</file>

<file path=xl/sharedStrings.xml><?xml version="1.0" encoding="utf-8"?>
<sst xmlns="http://schemas.openxmlformats.org/spreadsheetml/2006/main" count="869" uniqueCount="466">
  <si>
    <t>课表中的“（前）”表示【前9周】即1-9周，“（后）”表示【后9周】即11-19周</t>
  </si>
  <si>
    <r>
      <rPr>
        <b/>
        <sz val="10"/>
        <rFont val="宋体"/>
        <family val="3"/>
        <charset val="134"/>
      </rPr>
      <t>年级</t>
    </r>
  </si>
  <si>
    <r>
      <rPr>
        <b/>
        <sz val="10"/>
        <rFont val="宋体"/>
        <family val="3"/>
        <charset val="134"/>
      </rPr>
      <t>修读专业</t>
    </r>
  </si>
  <si>
    <r>
      <rPr>
        <b/>
        <sz val="10"/>
        <rFont val="宋体"/>
        <family val="3"/>
        <charset val="134"/>
      </rPr>
      <t>类别</t>
    </r>
  </si>
  <si>
    <r>
      <rPr>
        <b/>
        <sz val="10"/>
        <rFont val="宋体"/>
        <family val="3"/>
        <charset val="134"/>
      </rPr>
      <t>课程名称</t>
    </r>
  </si>
  <si>
    <r>
      <rPr>
        <b/>
        <sz val="10"/>
        <rFont val="宋体"/>
        <family val="3"/>
        <charset val="134"/>
      </rPr>
      <t>学分</t>
    </r>
  </si>
  <si>
    <r>
      <rPr>
        <b/>
        <sz val="10"/>
        <rFont val="宋体"/>
        <family val="3"/>
        <charset val="134"/>
      </rPr>
      <t>总学时</t>
    </r>
  </si>
  <si>
    <r>
      <rPr>
        <b/>
        <sz val="10"/>
        <rFont val="宋体"/>
        <family val="3"/>
        <charset val="134"/>
      </rPr>
      <t>周学时</t>
    </r>
  </si>
  <si>
    <r>
      <rPr>
        <b/>
        <sz val="10"/>
        <rFont val="宋体"/>
        <family val="3"/>
        <charset val="134"/>
      </rPr>
      <t>人数</t>
    </r>
  </si>
  <si>
    <r>
      <rPr>
        <b/>
        <sz val="10"/>
        <rFont val="宋体"/>
        <family val="3"/>
        <charset val="134"/>
      </rPr>
      <t>授课教师</t>
    </r>
  </si>
  <si>
    <t>上课周次</t>
  </si>
  <si>
    <r>
      <rPr>
        <b/>
        <sz val="10"/>
        <rFont val="宋体"/>
        <family val="3"/>
        <charset val="134"/>
      </rPr>
      <t>周一</t>
    </r>
  </si>
  <si>
    <r>
      <rPr>
        <b/>
        <sz val="10"/>
        <rFont val="宋体"/>
        <family val="3"/>
        <charset val="134"/>
      </rPr>
      <t>周二</t>
    </r>
  </si>
  <si>
    <r>
      <rPr>
        <b/>
        <sz val="10"/>
        <rFont val="宋体"/>
        <family val="3"/>
        <charset val="134"/>
      </rPr>
      <t>周三</t>
    </r>
  </si>
  <si>
    <r>
      <rPr>
        <b/>
        <sz val="10"/>
        <rFont val="宋体"/>
        <family val="3"/>
        <charset val="134"/>
      </rPr>
      <t>周四</t>
    </r>
  </si>
  <si>
    <r>
      <rPr>
        <b/>
        <sz val="10"/>
        <rFont val="宋体"/>
        <family val="3"/>
        <charset val="134"/>
      </rPr>
      <t>周五</t>
    </r>
  </si>
  <si>
    <r>
      <rPr>
        <b/>
        <sz val="10"/>
        <rFont val="宋体"/>
        <family val="3"/>
        <charset val="134"/>
      </rPr>
      <t>上课地点</t>
    </r>
  </si>
  <si>
    <t>专必</t>
  </si>
  <si>
    <t>大学化学实验III</t>
  </si>
  <si>
    <t>专选</t>
  </si>
  <si>
    <t>年级</t>
  </si>
  <si>
    <t>修读专业</t>
  </si>
  <si>
    <t>课程名称</t>
  </si>
  <si>
    <t>类别</t>
  </si>
  <si>
    <t>学分</t>
  </si>
  <si>
    <t>总学时</t>
  </si>
  <si>
    <t>周学时</t>
  </si>
  <si>
    <t>人数</t>
  </si>
  <si>
    <t>授课教师</t>
  </si>
  <si>
    <t>周一</t>
  </si>
  <si>
    <t>周二</t>
  </si>
  <si>
    <t>周三</t>
  </si>
  <si>
    <t>周四</t>
  </si>
  <si>
    <t>周五</t>
  </si>
  <si>
    <t>上课地点</t>
  </si>
  <si>
    <t>生态学</t>
  </si>
  <si>
    <t>2+1</t>
  </si>
  <si>
    <t>36+36</t>
  </si>
  <si>
    <t>2+2</t>
  </si>
  <si>
    <r>
      <t>2017</t>
    </r>
    <r>
      <rPr>
        <b/>
        <sz val="16"/>
        <rFont val="宋体"/>
        <family val="3"/>
        <charset val="134"/>
      </rPr>
      <t>级</t>
    </r>
    <r>
      <rPr>
        <b/>
        <sz val="16"/>
        <rFont val="Times New Roman"/>
        <family val="1"/>
      </rPr>
      <t>-2017</t>
    </r>
    <r>
      <rPr>
        <b/>
        <sz val="16"/>
        <rFont val="宋体"/>
        <family val="3"/>
        <charset val="134"/>
      </rPr>
      <t>学年第</t>
    </r>
    <r>
      <rPr>
        <b/>
        <sz val="16"/>
        <rFont val="Times New Roman"/>
        <family val="1"/>
      </rPr>
      <t>2</t>
    </r>
    <r>
      <rPr>
        <b/>
        <sz val="16"/>
        <rFont val="宋体"/>
        <family val="3"/>
        <charset val="134"/>
      </rPr>
      <t>学期课程表</t>
    </r>
    <r>
      <rPr>
        <b/>
        <sz val="16"/>
        <rFont val="Times New Roman"/>
        <family val="1"/>
      </rPr>
      <t>(</t>
    </r>
    <r>
      <rPr>
        <b/>
        <sz val="16"/>
        <rFont val="宋体"/>
        <family val="3"/>
        <charset val="134"/>
      </rPr>
      <t>南校区</t>
    </r>
    <r>
      <rPr>
        <b/>
        <sz val="16"/>
        <rFont val="Times New Roman"/>
        <family val="1"/>
      </rPr>
      <t>)</t>
    </r>
    <phoneticPr fontId="31" type="noConversion"/>
  </si>
  <si>
    <r>
      <t>2015</t>
    </r>
    <r>
      <rPr>
        <b/>
        <sz val="16"/>
        <rFont val="宋体"/>
        <family val="3"/>
        <charset val="134"/>
      </rPr>
      <t>级</t>
    </r>
    <r>
      <rPr>
        <b/>
        <sz val="16"/>
        <rFont val="Times New Roman"/>
        <family val="1"/>
      </rPr>
      <t>-2017</t>
    </r>
    <r>
      <rPr>
        <b/>
        <sz val="16"/>
        <rFont val="宋体"/>
        <family val="3"/>
        <charset val="134"/>
      </rPr>
      <t>学年第</t>
    </r>
    <r>
      <rPr>
        <b/>
        <sz val="16"/>
        <rFont val="Times New Roman"/>
        <family val="1"/>
      </rPr>
      <t>2</t>
    </r>
    <r>
      <rPr>
        <b/>
        <sz val="16"/>
        <rFont val="宋体"/>
        <family val="3"/>
        <charset val="134"/>
      </rPr>
      <t>学期课程表</t>
    </r>
    <r>
      <rPr>
        <b/>
        <sz val="16"/>
        <rFont val="Times New Roman"/>
        <family val="1"/>
      </rPr>
      <t>(</t>
    </r>
    <r>
      <rPr>
        <b/>
        <sz val="16"/>
        <rFont val="宋体"/>
        <family val="3"/>
        <charset val="134"/>
      </rPr>
      <t>东校区</t>
    </r>
    <r>
      <rPr>
        <b/>
        <sz val="16"/>
        <rFont val="Times New Roman"/>
        <family val="1"/>
      </rPr>
      <t>)</t>
    </r>
    <phoneticPr fontId="31" type="noConversion"/>
  </si>
  <si>
    <t>2017级</t>
    <phoneticPr fontId="32" type="noConversion"/>
  </si>
  <si>
    <t>高等数学二（Ⅱ）</t>
  </si>
  <si>
    <t>植物学</t>
  </si>
  <si>
    <t>植物学实验</t>
  </si>
  <si>
    <t>动物学</t>
  </si>
  <si>
    <t>动物学实验</t>
  </si>
  <si>
    <t>基础生态学</t>
  </si>
  <si>
    <t>普通生物学</t>
  </si>
  <si>
    <t>普通生物学实验</t>
  </si>
  <si>
    <t>基地班</t>
  </si>
  <si>
    <t>生命起源与进化</t>
  </si>
  <si>
    <t>生科、生态</t>
    <phoneticPr fontId="32" type="noConversion"/>
  </si>
  <si>
    <t>生物学野外实习</t>
  </si>
  <si>
    <t>2周</t>
  </si>
  <si>
    <t>生技、基地班</t>
    <phoneticPr fontId="32" type="noConversion"/>
  </si>
  <si>
    <t>生物学野外实习</t>
    <phoneticPr fontId="32" type="noConversion"/>
  </si>
  <si>
    <t>廖文波、项辉</t>
    <phoneticPr fontId="32" type="noConversion"/>
  </si>
  <si>
    <r>
      <rPr>
        <sz val="10"/>
        <rFont val="宋体"/>
        <family val="3"/>
        <charset val="134"/>
      </rPr>
      <t>生态学</t>
    </r>
  </si>
  <si>
    <r>
      <rPr>
        <sz val="10"/>
        <rFont val="宋体"/>
        <family val="3"/>
        <charset val="134"/>
      </rPr>
      <t>草坪学</t>
    </r>
  </si>
  <si>
    <r>
      <rPr>
        <sz val="10"/>
        <rFont val="宋体"/>
        <family val="3"/>
        <charset val="134"/>
      </rPr>
      <t>分子生物学</t>
    </r>
  </si>
  <si>
    <r>
      <rPr>
        <sz val="10"/>
        <rFont val="宋体"/>
        <family val="3"/>
        <charset val="134"/>
      </rPr>
      <t>古生物学</t>
    </r>
  </si>
  <si>
    <r>
      <rPr>
        <sz val="10"/>
        <rFont val="宋体"/>
        <family val="3"/>
        <charset val="134"/>
      </rPr>
      <t>基础生态学</t>
    </r>
  </si>
  <si>
    <r>
      <rPr>
        <sz val="10"/>
        <rFont val="宋体"/>
        <family val="3"/>
        <charset val="134"/>
      </rPr>
      <t>脊椎动物系统分类</t>
    </r>
  </si>
  <si>
    <r>
      <rPr>
        <sz val="10"/>
        <rFont val="宋体"/>
        <family val="3"/>
        <charset val="134"/>
      </rPr>
      <t>生化技术原理</t>
    </r>
  </si>
  <si>
    <r>
      <rPr>
        <sz val="10"/>
        <rFont val="宋体"/>
        <family val="3"/>
        <charset val="134"/>
      </rPr>
      <t>生态系统生态学</t>
    </r>
  </si>
  <si>
    <r>
      <rPr>
        <sz val="10"/>
        <rFont val="宋体"/>
        <family val="3"/>
        <charset val="134"/>
      </rPr>
      <t>生物化学</t>
    </r>
    <r>
      <rPr>
        <sz val="10"/>
        <rFont val="Times New Roman"/>
        <family val="1"/>
      </rPr>
      <t>(II)</t>
    </r>
  </si>
  <si>
    <r>
      <rPr>
        <sz val="10"/>
        <rFont val="宋体"/>
        <family val="3"/>
        <charset val="134"/>
      </rPr>
      <t>生物化学实验</t>
    </r>
    <r>
      <rPr>
        <sz val="10"/>
        <rFont val="Times New Roman"/>
        <family val="1"/>
      </rPr>
      <t>(II)</t>
    </r>
  </si>
  <si>
    <r>
      <rPr>
        <sz val="10"/>
        <rFont val="宋体"/>
        <family val="3"/>
        <charset val="134"/>
      </rPr>
      <t>生物统计学</t>
    </r>
  </si>
  <si>
    <r>
      <rPr>
        <sz val="10"/>
        <rFont val="宋体"/>
        <family val="3"/>
        <charset val="134"/>
      </rPr>
      <t>生物信息学</t>
    </r>
  </si>
  <si>
    <r>
      <rPr>
        <sz val="10"/>
        <rFont val="宋体"/>
        <family val="3"/>
        <charset val="134"/>
      </rPr>
      <t>生物医学基础</t>
    </r>
  </si>
  <si>
    <r>
      <rPr>
        <sz val="10"/>
        <rFont val="宋体"/>
        <family val="3"/>
        <charset val="134"/>
      </rPr>
      <t>微生物生物技术</t>
    </r>
  </si>
  <si>
    <r>
      <rPr>
        <sz val="10"/>
        <rFont val="宋体"/>
        <family val="3"/>
        <charset val="134"/>
      </rPr>
      <t>细胞生物学</t>
    </r>
    <r>
      <rPr>
        <sz val="10"/>
        <rFont val="Times New Roman"/>
        <family val="1"/>
      </rPr>
      <t>(I)</t>
    </r>
  </si>
  <si>
    <r>
      <rPr>
        <sz val="10"/>
        <rFont val="宋体"/>
        <family val="3"/>
        <charset val="134"/>
      </rPr>
      <t>细胞生物学（</t>
    </r>
    <r>
      <rPr>
        <sz val="10"/>
        <rFont val="Times New Roman"/>
        <family val="1"/>
      </rPr>
      <t>I</t>
    </r>
    <r>
      <rPr>
        <sz val="10"/>
        <rFont val="宋体"/>
        <family val="3"/>
        <charset val="134"/>
      </rPr>
      <t>）</t>
    </r>
  </si>
  <si>
    <r>
      <rPr>
        <sz val="10"/>
        <rFont val="宋体"/>
        <family val="3"/>
        <charset val="134"/>
      </rPr>
      <t>细胞生物学实验</t>
    </r>
  </si>
  <si>
    <r>
      <rPr>
        <sz val="10"/>
        <rFont val="宋体"/>
        <family val="3"/>
        <charset val="134"/>
      </rPr>
      <t>细胞生物学实验</t>
    </r>
    <r>
      <rPr>
        <sz val="10"/>
        <rFont val="Times New Roman"/>
        <family val="1"/>
      </rPr>
      <t xml:space="preserve"> </t>
    </r>
  </si>
  <si>
    <r>
      <rPr>
        <sz val="10"/>
        <rFont val="宋体"/>
        <family val="3"/>
        <charset val="134"/>
      </rPr>
      <t>专业科技文献阅读和理解</t>
    </r>
  </si>
  <si>
    <r>
      <rPr>
        <sz val="10"/>
        <rFont val="宋体"/>
        <family val="3"/>
        <charset val="134"/>
      </rPr>
      <t>发育生物学</t>
    </r>
  </si>
  <si>
    <r>
      <rPr>
        <sz val="10"/>
        <rFont val="宋体"/>
        <family val="3"/>
        <charset val="134"/>
      </rPr>
      <t>行为生态学</t>
    </r>
  </si>
  <si>
    <r>
      <rPr>
        <sz val="10"/>
        <rFont val="宋体"/>
        <family val="3"/>
        <charset val="134"/>
      </rPr>
      <t>专必</t>
    </r>
    <r>
      <rPr>
        <sz val="10"/>
        <rFont val="Times New Roman"/>
        <family val="1"/>
      </rPr>
      <t>+</t>
    </r>
    <r>
      <rPr>
        <sz val="10"/>
        <rFont val="宋体"/>
        <family val="3"/>
        <charset val="134"/>
      </rPr>
      <t>专选</t>
    </r>
    <phoneticPr fontId="32" type="noConversion"/>
  </si>
  <si>
    <r>
      <rPr>
        <sz val="10"/>
        <rFont val="宋体"/>
        <family val="3"/>
        <charset val="134"/>
      </rPr>
      <t>景观生态学</t>
    </r>
  </si>
  <si>
    <r>
      <rPr>
        <sz val="10"/>
        <rFont val="宋体"/>
        <family val="3"/>
        <charset val="134"/>
      </rPr>
      <t>酶学与酶工程</t>
    </r>
  </si>
  <si>
    <r>
      <rPr>
        <sz val="10"/>
        <rFont val="宋体"/>
        <family val="3"/>
        <charset val="134"/>
      </rPr>
      <t>元少春</t>
    </r>
  </si>
  <si>
    <r>
      <rPr>
        <sz val="10"/>
        <rFont val="宋体"/>
        <family val="3"/>
        <charset val="134"/>
      </rPr>
      <t>免疫学</t>
    </r>
  </si>
  <si>
    <r>
      <rPr>
        <sz val="10"/>
        <rFont val="宋体"/>
        <family val="3"/>
        <charset val="134"/>
      </rPr>
      <t>神经生物学</t>
    </r>
  </si>
  <si>
    <r>
      <rPr>
        <sz val="10"/>
        <rFont val="宋体"/>
        <family val="3"/>
        <charset val="134"/>
      </rPr>
      <t>神经生物学实验</t>
    </r>
  </si>
  <si>
    <r>
      <rPr>
        <sz val="10"/>
        <rFont val="宋体"/>
        <family val="3"/>
        <charset val="134"/>
      </rPr>
      <t>周文良、项辉</t>
    </r>
  </si>
  <si>
    <r>
      <rPr>
        <sz val="10"/>
        <rFont val="宋体"/>
        <family val="3"/>
        <charset val="134"/>
      </rPr>
      <t>生态学大实验</t>
    </r>
  </si>
  <si>
    <r>
      <rPr>
        <sz val="10"/>
        <rFont val="宋体"/>
        <family val="3"/>
        <charset val="134"/>
      </rPr>
      <t>生物防治原理与技术</t>
    </r>
  </si>
  <si>
    <r>
      <rPr>
        <sz val="10"/>
        <rFont val="宋体"/>
        <family val="3"/>
        <charset val="134"/>
      </rPr>
      <t>张文庆</t>
    </r>
  </si>
  <si>
    <r>
      <rPr>
        <sz val="10"/>
        <rFont val="宋体"/>
        <family val="3"/>
        <charset val="134"/>
      </rPr>
      <t>生物工程制药</t>
    </r>
  </si>
  <si>
    <r>
      <rPr>
        <sz val="10"/>
        <rFont val="宋体"/>
        <family val="3"/>
        <charset val="134"/>
      </rPr>
      <t>刘秋云</t>
    </r>
  </si>
  <si>
    <r>
      <rPr>
        <sz val="10"/>
        <rFont val="宋体"/>
        <family val="3"/>
        <charset val="134"/>
      </rPr>
      <t>生物工业下游加工技术</t>
    </r>
  </si>
  <si>
    <r>
      <rPr>
        <sz val="10"/>
        <rFont val="宋体"/>
        <family val="3"/>
        <charset val="134"/>
      </rPr>
      <t>李刚</t>
    </r>
  </si>
  <si>
    <r>
      <rPr>
        <sz val="10"/>
        <rFont val="宋体"/>
        <family val="3"/>
        <charset val="134"/>
      </rPr>
      <t>生物技术学</t>
    </r>
  </si>
  <si>
    <r>
      <rPr>
        <sz val="10"/>
        <rFont val="宋体"/>
        <family val="3"/>
        <charset val="134"/>
      </rPr>
      <t>湿地植物生理生态学</t>
    </r>
  </si>
  <si>
    <r>
      <rPr>
        <sz val="10"/>
        <rFont val="宋体"/>
        <family val="3"/>
        <charset val="134"/>
      </rPr>
      <t>叶志鸿</t>
    </r>
  </si>
  <si>
    <r>
      <rPr>
        <sz val="10"/>
        <rFont val="宋体"/>
        <family val="3"/>
        <charset val="134"/>
      </rPr>
      <t>时间生物学</t>
    </r>
  </si>
  <si>
    <r>
      <rPr>
        <sz val="10"/>
        <rFont val="宋体"/>
        <family val="3"/>
        <charset val="134"/>
      </rPr>
      <t>郭金虎</t>
    </r>
  </si>
  <si>
    <r>
      <rPr>
        <sz val="10"/>
        <rFont val="宋体"/>
        <family val="3"/>
        <charset val="134"/>
      </rPr>
      <t>统计生态学</t>
    </r>
  </si>
  <si>
    <t>课程类别</t>
    <phoneticPr fontId="31" type="noConversion"/>
  </si>
  <si>
    <t>张利</t>
    <phoneticPr fontId="16" type="noConversion"/>
  </si>
  <si>
    <t>庞冀燕</t>
    <phoneticPr fontId="16" type="noConversion"/>
  </si>
  <si>
    <t>周磊</t>
    <phoneticPr fontId="16" type="noConversion"/>
  </si>
  <si>
    <t>大学英语</t>
    <phoneticPr fontId="16" type="noConversion"/>
  </si>
  <si>
    <t>公必</t>
    <phoneticPr fontId="16" type="noConversion"/>
  </si>
  <si>
    <t>2</t>
    <phoneticPr fontId="16" type="noConversion"/>
  </si>
  <si>
    <t>36</t>
    <phoneticPr fontId="16" type="noConversion"/>
  </si>
  <si>
    <t>外国语学院</t>
    <phoneticPr fontId="16" type="noConversion"/>
  </si>
  <si>
    <t>7-8</t>
    <phoneticPr fontId="16" type="noConversion"/>
  </si>
  <si>
    <t>体育</t>
    <phoneticPr fontId="16" type="noConversion"/>
  </si>
  <si>
    <t>1</t>
    <phoneticPr fontId="16" type="noConversion"/>
  </si>
  <si>
    <t>体育部</t>
    <phoneticPr fontId="16" type="noConversion"/>
  </si>
  <si>
    <t>3-4</t>
    <phoneticPr fontId="16" type="noConversion"/>
  </si>
  <si>
    <t>中国近现代史纲要</t>
    <phoneticPr fontId="16" type="noConversion"/>
  </si>
  <si>
    <t>马克思主义学院</t>
    <phoneticPr fontId="16" type="noConversion"/>
  </si>
  <si>
    <t>大学化学III</t>
    <phoneticPr fontId="16" type="noConversion"/>
  </si>
  <si>
    <t>专必</t>
    <phoneticPr fontId="16" type="noConversion"/>
  </si>
  <si>
    <t>100</t>
    <phoneticPr fontId="16" type="noConversion"/>
  </si>
  <si>
    <t>大学化学实验III</t>
    <phoneticPr fontId="16" type="noConversion"/>
  </si>
  <si>
    <t>基地班、生态</t>
    <phoneticPr fontId="16" type="noConversion"/>
  </si>
  <si>
    <t>1-2</t>
  </si>
  <si>
    <t>1-2</t>
    <phoneticPr fontId="31" type="noConversion"/>
  </si>
  <si>
    <t>3-4</t>
  </si>
  <si>
    <t>3-4</t>
    <phoneticPr fontId="31" type="noConversion"/>
  </si>
  <si>
    <t>5-6</t>
  </si>
  <si>
    <t>5-6</t>
    <phoneticPr fontId="31" type="noConversion"/>
  </si>
  <si>
    <t>7-8</t>
  </si>
  <si>
    <t>7-8</t>
    <phoneticPr fontId="31" type="noConversion"/>
  </si>
  <si>
    <t>9-10</t>
  </si>
  <si>
    <t>9-10</t>
    <phoneticPr fontId="31" type="noConversion"/>
  </si>
  <si>
    <t>5-8</t>
  </si>
  <si>
    <t>5-8</t>
    <phoneticPr fontId="31" type="noConversion"/>
  </si>
  <si>
    <t>周六</t>
    <phoneticPr fontId="31" type="noConversion"/>
  </si>
  <si>
    <t>1-4</t>
    <phoneticPr fontId="31" type="noConversion"/>
  </si>
  <si>
    <t>9-11</t>
  </si>
  <si>
    <t>全年级</t>
    <phoneticPr fontId="32" type="noConversion"/>
  </si>
  <si>
    <t>生技1-60号</t>
    <phoneticPr fontId="32" type="noConversion"/>
  </si>
  <si>
    <t>生科</t>
  </si>
  <si>
    <t>生科</t>
    <phoneticPr fontId="16" type="noConversion"/>
  </si>
  <si>
    <t>临床</t>
  </si>
  <si>
    <t>临床</t>
    <phoneticPr fontId="16" type="noConversion"/>
  </si>
  <si>
    <r>
      <rPr>
        <b/>
        <sz val="10"/>
        <rFont val="宋体"/>
        <family val="3"/>
        <charset val="134"/>
      </rPr>
      <t>上课周次</t>
    </r>
  </si>
  <si>
    <t>2017级</t>
  </si>
  <si>
    <t>专必+专选</t>
  </si>
  <si>
    <t>生态</t>
  </si>
  <si>
    <t>生态（专必）、基地班（专选）</t>
  </si>
  <si>
    <t>生物技术1-60号</t>
  </si>
  <si>
    <t>生科、生技、生态、基地班</t>
  </si>
  <si>
    <t>生物安全</t>
  </si>
  <si>
    <t>生态、生技、基地班</t>
    <phoneticPr fontId="16" type="noConversion"/>
  </si>
  <si>
    <t>60</t>
    <phoneticPr fontId="16" type="noConversion"/>
  </si>
  <si>
    <t>59</t>
    <phoneticPr fontId="16" type="noConversion"/>
  </si>
  <si>
    <t>40</t>
    <phoneticPr fontId="16" type="noConversion"/>
  </si>
  <si>
    <t>王振堂</t>
  </si>
  <si>
    <t>艺201</t>
    <phoneticPr fontId="16" type="noConversion"/>
  </si>
  <si>
    <t>艺202</t>
    <phoneticPr fontId="16" type="noConversion"/>
  </si>
  <si>
    <t>吴朝中</t>
  </si>
  <si>
    <t>艺401</t>
    <phoneticPr fontId="16" type="noConversion"/>
  </si>
  <si>
    <t>2</t>
  </si>
  <si>
    <t>36</t>
  </si>
  <si>
    <t>1</t>
  </si>
  <si>
    <t>专必</t>
    <phoneticPr fontId="16" type="noConversion"/>
  </si>
  <si>
    <t>40</t>
    <phoneticPr fontId="16" type="noConversion"/>
  </si>
  <si>
    <t>张尚宏</t>
    <phoneticPr fontId="16" type="noConversion"/>
  </si>
  <si>
    <t>生态</t>
    <phoneticPr fontId="16" type="noConversion"/>
  </si>
  <si>
    <t>生物技术、基地班</t>
    <phoneticPr fontId="16" type="noConversion"/>
  </si>
  <si>
    <t>备注:1.各专业分班按序号排（序号表请见另表）。</t>
    <phoneticPr fontId="30" type="noConversion"/>
  </si>
  <si>
    <r>
      <t xml:space="preserve">     2.</t>
    </r>
    <r>
      <rPr>
        <sz val="11"/>
        <color rgb="FFFF0000"/>
        <rFont val="宋体"/>
        <family val="3"/>
        <charset val="134"/>
      </rPr>
      <t>课室“艺”开头表示逸夫楼，“文”开头表示文科楼，“1”开头表示第一教学楼，“3”开头表示第三教学楼，“南院”开头表示曾宪梓堂。</t>
    </r>
    <phoneticPr fontId="30" type="noConversion"/>
  </si>
  <si>
    <t xml:space="preserve">     3.上课时段：【上午】1-2节（8:00-8:45     8:55-9:40）      3-4节（10:00-10:45     10:55-11:40） </t>
    <phoneticPr fontId="30" type="noConversion"/>
  </si>
  <si>
    <t xml:space="preserve">          【下午】5-6节（14:20-15:05    15:15-16:00）   7-8节（16:20-17:05     17:15-18:00）        </t>
    <phoneticPr fontId="30" type="noConversion"/>
  </si>
  <si>
    <t xml:space="preserve">          【晚上】9-11节（19:00-19:45   19:55-20:40     20:50-21:35）</t>
    <phoneticPr fontId="30" type="noConversion"/>
  </si>
  <si>
    <r>
      <t xml:space="preserve">          4. 2017-2018</t>
    </r>
    <r>
      <rPr>
        <sz val="11"/>
        <color rgb="FFFF0000"/>
        <rFont val="宋体"/>
        <family val="3"/>
        <charset val="134"/>
      </rPr>
      <t>学年春季学期：</t>
    </r>
    <r>
      <rPr>
        <sz val="11"/>
        <color rgb="FFFF0000"/>
        <rFont val="Times New Roman"/>
        <family val="1"/>
      </rPr>
      <t>2018</t>
    </r>
    <r>
      <rPr>
        <sz val="11"/>
        <color rgb="FFFF0000"/>
        <rFont val="宋体"/>
        <family val="3"/>
        <charset val="134"/>
      </rPr>
      <t>年</t>
    </r>
    <r>
      <rPr>
        <sz val="11"/>
        <color rgb="FFFF0000"/>
        <rFont val="Times New Roman"/>
        <family val="1"/>
      </rPr>
      <t>3</t>
    </r>
    <r>
      <rPr>
        <sz val="11"/>
        <color rgb="FFFF0000"/>
        <rFont val="宋体"/>
        <family val="3"/>
        <charset val="134"/>
      </rPr>
      <t>月</t>
    </r>
    <r>
      <rPr>
        <sz val="11"/>
        <color rgb="FFFF0000"/>
        <rFont val="Times New Roman"/>
        <family val="1"/>
      </rPr>
      <t>4</t>
    </r>
    <r>
      <rPr>
        <sz val="11"/>
        <color rgb="FFFF0000"/>
        <rFont val="宋体"/>
        <family val="3"/>
        <charset val="134"/>
      </rPr>
      <t>日</t>
    </r>
    <r>
      <rPr>
        <sz val="11"/>
        <color rgb="FFFF0000"/>
        <rFont val="Times New Roman"/>
        <family val="1"/>
      </rPr>
      <t>-2018</t>
    </r>
    <r>
      <rPr>
        <sz val="11"/>
        <color rgb="FFFF0000"/>
        <rFont val="宋体"/>
        <family val="3"/>
        <charset val="134"/>
      </rPr>
      <t>年</t>
    </r>
    <r>
      <rPr>
        <sz val="11"/>
        <color rgb="FFFF0000"/>
        <rFont val="Times New Roman"/>
        <family val="1"/>
      </rPr>
      <t>7</t>
    </r>
    <r>
      <rPr>
        <sz val="11"/>
        <color rgb="FFFF0000"/>
        <rFont val="宋体"/>
        <family val="3"/>
        <charset val="134"/>
      </rPr>
      <t>月</t>
    </r>
    <r>
      <rPr>
        <sz val="11"/>
        <color rgb="FFFF0000"/>
        <rFont val="Times New Roman"/>
        <family val="1"/>
      </rPr>
      <t>18</t>
    </r>
    <r>
      <rPr>
        <sz val="11"/>
        <color rgb="FFFF0000"/>
        <rFont val="宋体"/>
        <family val="3"/>
        <charset val="134"/>
      </rPr>
      <t>日，共</t>
    </r>
    <r>
      <rPr>
        <sz val="11"/>
        <color rgb="FFFF0000"/>
        <rFont val="Times New Roman"/>
        <family val="1"/>
      </rPr>
      <t>20</t>
    </r>
    <r>
      <rPr>
        <sz val="11"/>
        <color rgb="FFFF0000"/>
        <rFont val="宋体"/>
        <family val="3"/>
        <charset val="134"/>
      </rPr>
      <t>周，第</t>
    </r>
    <r>
      <rPr>
        <sz val="11"/>
        <color rgb="FFFF0000"/>
        <rFont val="Times New Roman"/>
        <family val="1"/>
      </rPr>
      <t>1-19</t>
    </r>
    <r>
      <rPr>
        <sz val="11"/>
        <color rgb="FFFF0000"/>
        <rFont val="宋体"/>
        <family val="3"/>
        <charset val="134"/>
      </rPr>
      <t>周是上课时间，其中第</t>
    </r>
    <r>
      <rPr>
        <sz val="11"/>
        <color rgb="FFFF0000"/>
        <rFont val="Times New Roman"/>
        <family val="1"/>
      </rPr>
      <t>10</t>
    </r>
    <r>
      <rPr>
        <sz val="11"/>
        <color rgb="FFFF0000"/>
        <rFont val="宋体"/>
        <family val="3"/>
        <charset val="134"/>
      </rPr>
      <t>周、第</t>
    </r>
    <r>
      <rPr>
        <sz val="11"/>
        <color rgb="FFFF0000"/>
        <rFont val="Times New Roman"/>
        <family val="1"/>
      </rPr>
      <t>20</t>
    </r>
    <r>
      <rPr>
        <sz val="11"/>
        <color rgb="FFFF0000"/>
        <rFont val="宋体"/>
        <family val="3"/>
        <charset val="134"/>
      </rPr>
      <t>周是考试周，考试周不安排课程。</t>
    </r>
    <phoneticPr fontId="30" type="noConversion"/>
  </si>
  <si>
    <r>
      <t xml:space="preserve">          5. </t>
    </r>
    <r>
      <rPr>
        <sz val="11"/>
        <color rgb="FFFF0000"/>
        <rFont val="宋体"/>
        <family val="3"/>
        <charset val="134"/>
      </rPr>
      <t>春季学期间的各假期时间：第五周周四清明节，第九周周二劳动节，第十六周周一端午节</t>
    </r>
    <phoneticPr fontId="16" type="noConversion"/>
  </si>
  <si>
    <t>59</t>
    <phoneticPr fontId="16" type="noConversion"/>
  </si>
  <si>
    <r>
      <rPr>
        <sz val="10"/>
        <rFont val="宋体"/>
        <family val="3"/>
        <charset val="134"/>
      </rPr>
      <t>核技术生物学应用</t>
    </r>
  </si>
  <si>
    <r>
      <t>2016</t>
    </r>
    <r>
      <rPr>
        <sz val="10"/>
        <rFont val="宋体"/>
        <family val="3"/>
        <charset val="134"/>
      </rPr>
      <t>级</t>
    </r>
  </si>
  <si>
    <r>
      <rPr>
        <sz val="10"/>
        <rFont val="宋体"/>
        <family val="3"/>
        <charset val="134"/>
      </rPr>
      <t>全年级</t>
    </r>
  </si>
  <si>
    <r>
      <rPr>
        <sz val="10"/>
        <rFont val="宋体"/>
        <family val="3"/>
        <charset val="134"/>
      </rPr>
      <t>大学英语</t>
    </r>
  </si>
  <si>
    <r>
      <rPr>
        <sz val="10"/>
        <rFont val="宋体"/>
        <family val="3"/>
        <charset val="134"/>
      </rPr>
      <t>公必</t>
    </r>
  </si>
  <si>
    <r>
      <rPr>
        <sz val="10"/>
        <rFont val="宋体"/>
        <family val="3"/>
        <charset val="134"/>
      </rPr>
      <t>外国语学院</t>
    </r>
  </si>
  <si>
    <r>
      <rPr>
        <sz val="10"/>
        <rFont val="宋体"/>
        <family val="3"/>
        <charset val="134"/>
      </rPr>
      <t>体育</t>
    </r>
  </si>
  <si>
    <r>
      <rPr>
        <sz val="10"/>
        <rFont val="宋体"/>
        <family val="3"/>
        <charset val="134"/>
      </rPr>
      <t>体育部</t>
    </r>
  </si>
  <si>
    <r>
      <rPr>
        <sz val="10"/>
        <rFont val="宋体"/>
        <family val="3"/>
        <charset val="134"/>
      </rPr>
      <t>毛泽东思想和中国特色社会主义理论体系概论</t>
    </r>
  </si>
  <si>
    <r>
      <rPr>
        <sz val="10"/>
        <rFont val="宋体"/>
        <family val="3"/>
        <charset val="134"/>
      </rPr>
      <t>马克思主义学院</t>
    </r>
  </si>
  <si>
    <r>
      <rPr>
        <sz val="10"/>
        <rFont val="宋体"/>
        <family val="3"/>
        <charset val="134"/>
      </rPr>
      <t>专必</t>
    </r>
  </si>
  <si>
    <r>
      <rPr>
        <sz val="10"/>
        <rFont val="宋体"/>
        <family val="3"/>
        <charset val="134"/>
      </rPr>
      <t>生物科学、基地班</t>
    </r>
  </si>
  <si>
    <r>
      <rPr>
        <sz val="10"/>
        <rFont val="宋体"/>
        <family val="3"/>
        <charset val="134"/>
      </rPr>
      <t>专选</t>
    </r>
  </si>
  <si>
    <r>
      <rPr>
        <sz val="10"/>
        <rFont val="宋体"/>
        <family val="3"/>
        <charset val="134"/>
      </rPr>
      <t>生科、生态</t>
    </r>
  </si>
  <si>
    <r>
      <rPr>
        <sz val="10"/>
        <rFont val="宋体"/>
        <family val="3"/>
        <charset val="134"/>
      </rPr>
      <t>生科、生技、生态、基地班</t>
    </r>
  </si>
  <si>
    <r>
      <rPr>
        <sz val="10"/>
        <rFont val="宋体"/>
        <family val="3"/>
        <charset val="134"/>
      </rPr>
      <t>进化生物学</t>
    </r>
  </si>
  <si>
    <r>
      <rPr>
        <sz val="10"/>
        <rFont val="宋体"/>
        <family val="3"/>
        <charset val="134"/>
      </rPr>
      <t>生技、基地班</t>
    </r>
  </si>
  <si>
    <r>
      <rPr>
        <sz val="10"/>
        <rFont val="宋体"/>
        <family val="3"/>
        <charset val="134"/>
      </rPr>
      <t>生科</t>
    </r>
    <r>
      <rPr>
        <sz val="10"/>
        <rFont val="Times New Roman"/>
        <family val="1"/>
      </rPr>
      <t>56-77</t>
    </r>
    <r>
      <rPr>
        <sz val="10"/>
        <rFont val="宋体"/>
        <family val="3"/>
        <charset val="134"/>
      </rPr>
      <t>号、基地班</t>
    </r>
  </si>
  <si>
    <r>
      <rPr>
        <sz val="10"/>
        <rFont val="宋体"/>
        <family val="3"/>
        <charset val="134"/>
      </rPr>
      <t>生科</t>
    </r>
    <r>
      <rPr>
        <sz val="10"/>
        <rFont val="Times New Roman"/>
        <family val="1"/>
      </rPr>
      <t>1-55</t>
    </r>
    <r>
      <rPr>
        <sz val="10"/>
        <rFont val="宋体"/>
        <family val="3"/>
        <charset val="134"/>
      </rPr>
      <t>号</t>
    </r>
  </si>
  <si>
    <r>
      <rPr>
        <sz val="10"/>
        <rFont val="宋体"/>
        <family val="3"/>
        <charset val="134"/>
      </rPr>
      <t>生科</t>
    </r>
    <r>
      <rPr>
        <sz val="10"/>
        <rFont val="Times New Roman"/>
        <family val="1"/>
      </rPr>
      <t>1-38</t>
    </r>
    <r>
      <rPr>
        <sz val="10"/>
        <rFont val="宋体"/>
        <family val="3"/>
        <charset val="134"/>
      </rPr>
      <t>号</t>
    </r>
  </si>
  <si>
    <r>
      <rPr>
        <sz val="10"/>
        <rFont val="宋体"/>
        <family val="3"/>
        <charset val="134"/>
      </rPr>
      <t>生科、生工、生技、基地班</t>
    </r>
  </si>
  <si>
    <t>生工（指定选修）、生技（限选）、基地班（限选）、生科（任选）</t>
    <phoneticPr fontId="32" type="noConversion"/>
  </si>
  <si>
    <t>生技（限选）、基地班（限选）</t>
    <phoneticPr fontId="32" type="noConversion"/>
  </si>
  <si>
    <t>现代生物科学技术综合实验</t>
    <phoneticPr fontId="32" type="noConversion"/>
  </si>
  <si>
    <r>
      <rPr>
        <b/>
        <sz val="8"/>
        <rFont val="宋体"/>
        <family val="3"/>
        <charset val="134"/>
      </rPr>
      <t>总学时</t>
    </r>
  </si>
  <si>
    <r>
      <rPr>
        <b/>
        <sz val="8"/>
        <rFont val="宋体"/>
        <family val="3"/>
        <charset val="134"/>
      </rPr>
      <t>周学时</t>
    </r>
  </si>
  <si>
    <t>1-2</t>
    <phoneticPr fontId="16" type="noConversion"/>
  </si>
  <si>
    <t>辛国荣</t>
    <phoneticPr fontId="30" type="noConversion"/>
  </si>
  <si>
    <t>9-10</t>
    <phoneticPr fontId="30" type="noConversion"/>
  </si>
  <si>
    <t>5-6</t>
    <phoneticPr fontId="30" type="noConversion"/>
  </si>
  <si>
    <t>7-8</t>
    <phoneticPr fontId="30" type="noConversion"/>
  </si>
  <si>
    <t>3-4</t>
    <phoneticPr fontId="31" type="noConversion"/>
  </si>
  <si>
    <t>生物技术、生态（专选）</t>
    <phoneticPr fontId="30" type="noConversion"/>
  </si>
  <si>
    <t>专必+专选</t>
    <phoneticPr fontId="30" type="noConversion"/>
  </si>
  <si>
    <t>生科41-59号、基地班（专选）</t>
    <phoneticPr fontId="16" type="noConversion"/>
  </si>
  <si>
    <t>专必</t>
    <phoneticPr fontId="16" type="noConversion"/>
  </si>
  <si>
    <t>生科1-40号</t>
    <phoneticPr fontId="16" type="noConversion"/>
  </si>
  <si>
    <t>生科</t>
    <phoneticPr fontId="16" type="noConversion"/>
  </si>
  <si>
    <t>59</t>
    <phoneticPr fontId="16" type="noConversion"/>
  </si>
  <si>
    <t>64</t>
    <phoneticPr fontId="16" type="noConversion"/>
  </si>
  <si>
    <t>生态（专必）、基地班（专选）</t>
    <phoneticPr fontId="16" type="noConversion"/>
  </si>
  <si>
    <t>生科1-35号、基地（专选）</t>
    <phoneticPr fontId="16" type="noConversion"/>
  </si>
  <si>
    <t>生科36-59号、临床</t>
    <phoneticPr fontId="16" type="noConversion"/>
  </si>
  <si>
    <t>临床</t>
    <phoneticPr fontId="16" type="noConversion"/>
  </si>
  <si>
    <t>3-4</t>
    <phoneticPr fontId="30" type="noConversion"/>
  </si>
  <si>
    <t>5-6</t>
    <phoneticPr fontId="30" type="noConversion"/>
  </si>
  <si>
    <t>专必+专选</t>
    <phoneticPr fontId="30" type="noConversion"/>
  </si>
  <si>
    <t>3-4</t>
    <phoneticPr fontId="16" type="noConversion"/>
  </si>
  <si>
    <t>5-8</t>
    <phoneticPr fontId="16" type="noConversion"/>
  </si>
  <si>
    <t>生科院1-100号</t>
    <phoneticPr fontId="32" type="noConversion"/>
  </si>
  <si>
    <t>生科院101-200号</t>
    <phoneticPr fontId="32" type="noConversion"/>
  </si>
  <si>
    <t>生技61-120号</t>
    <phoneticPr fontId="16" type="noConversion"/>
  </si>
  <si>
    <t>60</t>
    <phoneticPr fontId="16" type="noConversion"/>
  </si>
  <si>
    <t>65</t>
    <phoneticPr fontId="16" type="noConversion"/>
  </si>
  <si>
    <t>生科院201-244号、临床</t>
    <phoneticPr fontId="31" type="noConversion"/>
  </si>
  <si>
    <t>284</t>
    <phoneticPr fontId="16" type="noConversion"/>
  </si>
  <si>
    <t>84</t>
    <phoneticPr fontId="16" type="noConversion"/>
  </si>
  <si>
    <t>生物技术61-120号</t>
    <phoneticPr fontId="16" type="noConversion"/>
  </si>
  <si>
    <t>艺506</t>
    <phoneticPr fontId="30" type="noConversion"/>
  </si>
  <si>
    <r>
      <t>艺</t>
    </r>
    <r>
      <rPr>
        <sz val="10"/>
        <rFont val="Times New Roman"/>
        <family val="1"/>
      </rPr>
      <t>203</t>
    </r>
  </si>
  <si>
    <t>生技</t>
    <phoneticPr fontId="32" type="noConversion"/>
  </si>
  <si>
    <t>生态学</t>
    <phoneticPr fontId="32" type="noConversion"/>
  </si>
  <si>
    <t>C401</t>
    <phoneticPr fontId="31" type="noConversion"/>
  </si>
  <si>
    <t>C401</t>
    <phoneticPr fontId="31" type="noConversion"/>
  </si>
  <si>
    <t>A403/A503</t>
    <phoneticPr fontId="31" type="noConversion"/>
  </si>
  <si>
    <t>A503</t>
    <phoneticPr fontId="31" type="noConversion"/>
  </si>
  <si>
    <t>C502</t>
    <phoneticPr fontId="31" type="noConversion"/>
  </si>
  <si>
    <t>A405/A101</t>
    <phoneticPr fontId="31" type="noConversion"/>
  </si>
  <si>
    <t>A102</t>
    <phoneticPr fontId="31" type="noConversion"/>
  </si>
  <si>
    <t>C305/C206</t>
    <phoneticPr fontId="31" type="noConversion"/>
  </si>
  <si>
    <t>A301</t>
    <phoneticPr fontId="31" type="noConversion"/>
  </si>
  <si>
    <t>A502</t>
    <phoneticPr fontId="31" type="noConversion"/>
  </si>
  <si>
    <t>B103</t>
    <phoneticPr fontId="31" type="noConversion"/>
  </si>
  <si>
    <t>A404</t>
    <phoneticPr fontId="31" type="noConversion"/>
  </si>
  <si>
    <t>A505</t>
    <phoneticPr fontId="31" type="noConversion"/>
  </si>
  <si>
    <t>A405</t>
    <phoneticPr fontId="31" type="noConversion"/>
  </si>
  <si>
    <r>
      <t>2015</t>
    </r>
    <r>
      <rPr>
        <sz val="10"/>
        <rFont val="宋体"/>
        <family val="3"/>
        <charset val="134"/>
      </rPr>
      <t>级</t>
    </r>
    <phoneticPr fontId="32" type="noConversion"/>
  </si>
  <si>
    <r>
      <t>1-19</t>
    </r>
    <r>
      <rPr>
        <sz val="10"/>
        <rFont val="宋体"/>
        <family val="3"/>
        <charset val="134"/>
      </rPr>
      <t>周</t>
    </r>
    <phoneticPr fontId="31" type="noConversion"/>
  </si>
  <si>
    <r>
      <t>1-9</t>
    </r>
    <r>
      <rPr>
        <sz val="10"/>
        <rFont val="宋体"/>
        <family val="3"/>
        <charset val="134"/>
      </rPr>
      <t>周</t>
    </r>
    <phoneticPr fontId="31" type="noConversion"/>
  </si>
  <si>
    <r>
      <rPr>
        <sz val="10"/>
        <rFont val="宋体"/>
        <family val="3"/>
        <charset val="134"/>
      </rPr>
      <t>生科、生工、生态、生技、基地班</t>
    </r>
    <phoneticPr fontId="32" type="noConversion"/>
  </si>
  <si>
    <r>
      <rPr>
        <sz val="10"/>
        <rFont val="宋体"/>
        <family val="3"/>
        <charset val="134"/>
      </rPr>
      <t>生技（限选）、生科、生工、基地班</t>
    </r>
    <phoneticPr fontId="32" type="noConversion"/>
  </si>
  <si>
    <r>
      <rPr>
        <sz val="10"/>
        <rFont val="宋体"/>
        <family val="3"/>
        <charset val="134"/>
      </rPr>
      <t>专选</t>
    </r>
    <phoneticPr fontId="32" type="noConversion"/>
  </si>
  <si>
    <r>
      <rPr>
        <sz val="10"/>
        <rFont val="宋体"/>
        <family val="3"/>
        <charset val="134"/>
      </rPr>
      <t>生态（限选）、生科</t>
    </r>
    <phoneticPr fontId="32" type="noConversion"/>
  </si>
  <si>
    <r>
      <rPr>
        <sz val="10"/>
        <rFont val="宋体"/>
        <family val="3"/>
        <charset val="134"/>
      </rPr>
      <t>生态（限选）、生科、生工、生技、基地班</t>
    </r>
    <phoneticPr fontId="32" type="noConversion"/>
  </si>
  <si>
    <r>
      <t>1-9</t>
    </r>
    <r>
      <rPr>
        <sz val="10"/>
        <rFont val="宋体"/>
        <family val="3"/>
        <charset val="134"/>
      </rPr>
      <t>周</t>
    </r>
    <phoneticPr fontId="31" type="noConversion"/>
  </si>
  <si>
    <r>
      <rPr>
        <sz val="10"/>
        <rFont val="宋体"/>
        <family val="3"/>
        <charset val="134"/>
      </rPr>
      <t>专选</t>
    </r>
    <phoneticPr fontId="32" type="noConversion"/>
  </si>
  <si>
    <r>
      <t>1-19</t>
    </r>
    <r>
      <rPr>
        <sz val="10"/>
        <rFont val="宋体"/>
        <family val="3"/>
        <charset val="134"/>
      </rPr>
      <t>周</t>
    </r>
    <phoneticPr fontId="31" type="noConversion"/>
  </si>
  <si>
    <r>
      <t>1-19</t>
    </r>
    <r>
      <rPr>
        <sz val="10"/>
        <rFont val="宋体"/>
        <family val="3"/>
        <charset val="134"/>
      </rPr>
      <t>周</t>
    </r>
    <phoneticPr fontId="31" type="noConversion"/>
  </si>
  <si>
    <r>
      <rPr>
        <sz val="10"/>
        <rFont val="宋体"/>
        <family val="3"/>
        <charset val="134"/>
      </rPr>
      <t>限选：生工、基地班
任选：生科、生技</t>
    </r>
    <phoneticPr fontId="32" type="noConversion"/>
  </si>
  <si>
    <r>
      <t>1-19</t>
    </r>
    <r>
      <rPr>
        <sz val="10"/>
        <rFont val="宋体"/>
        <family val="3"/>
        <charset val="134"/>
      </rPr>
      <t>周</t>
    </r>
    <phoneticPr fontId="31" type="noConversion"/>
  </si>
  <si>
    <r>
      <rPr>
        <sz val="10"/>
        <rFont val="宋体"/>
        <family val="3"/>
        <charset val="134"/>
      </rPr>
      <t>限选：生工、生技、生科
任选：生态、基地班</t>
    </r>
    <phoneticPr fontId="32" type="noConversion"/>
  </si>
  <si>
    <r>
      <rPr>
        <sz val="10"/>
        <rFont val="宋体"/>
        <family val="3"/>
        <charset val="134"/>
      </rPr>
      <t>生态（限选）、生科、生工</t>
    </r>
    <phoneticPr fontId="32" type="noConversion"/>
  </si>
  <si>
    <r>
      <t>1-19</t>
    </r>
    <r>
      <rPr>
        <sz val="10"/>
        <rFont val="宋体"/>
        <family val="3"/>
        <charset val="134"/>
      </rPr>
      <t>周</t>
    </r>
    <phoneticPr fontId="31" type="noConversion"/>
  </si>
  <si>
    <r>
      <t>11-19</t>
    </r>
    <r>
      <rPr>
        <sz val="10"/>
        <rFont val="宋体"/>
        <family val="3"/>
        <charset val="134"/>
      </rPr>
      <t>周</t>
    </r>
    <phoneticPr fontId="31" type="noConversion"/>
  </si>
  <si>
    <r>
      <rPr>
        <sz val="10"/>
        <rFont val="宋体"/>
        <family val="3"/>
        <charset val="134"/>
      </rPr>
      <t>细胞工程</t>
    </r>
    <phoneticPr fontId="32" type="noConversion"/>
  </si>
  <si>
    <r>
      <rPr>
        <sz val="10"/>
        <rFont val="宋体"/>
        <family val="3"/>
        <charset val="134"/>
      </rPr>
      <t>生科（限选）</t>
    </r>
    <phoneticPr fontId="32" type="noConversion"/>
  </si>
  <si>
    <r>
      <t>3-14</t>
    </r>
    <r>
      <rPr>
        <sz val="10"/>
        <rFont val="宋体"/>
        <family val="3"/>
        <charset val="134"/>
      </rPr>
      <t>周</t>
    </r>
    <phoneticPr fontId="31" type="noConversion"/>
  </si>
  <si>
    <r>
      <rPr>
        <sz val="10"/>
        <rFont val="宋体"/>
        <family val="3"/>
        <charset val="134"/>
      </rPr>
      <t>生态学</t>
    </r>
    <phoneticPr fontId="32" type="noConversion"/>
  </si>
  <si>
    <r>
      <t>11-19</t>
    </r>
    <r>
      <rPr>
        <sz val="10"/>
        <rFont val="宋体"/>
        <family val="3"/>
        <charset val="134"/>
      </rPr>
      <t>周</t>
    </r>
    <phoneticPr fontId="31" type="noConversion"/>
  </si>
  <si>
    <r>
      <t>1-19</t>
    </r>
    <r>
      <rPr>
        <sz val="10"/>
        <rFont val="宋体"/>
        <family val="3"/>
        <charset val="134"/>
      </rPr>
      <t>周</t>
    </r>
    <phoneticPr fontId="30" type="noConversion"/>
  </si>
  <si>
    <r>
      <rPr>
        <sz val="10"/>
        <rFont val="宋体"/>
        <family val="3"/>
        <charset val="134"/>
      </rPr>
      <t>许新萍</t>
    </r>
    <phoneticPr fontId="30" type="noConversion"/>
  </si>
  <si>
    <r>
      <t>11-19</t>
    </r>
    <r>
      <rPr>
        <sz val="10"/>
        <rFont val="宋体"/>
        <family val="3"/>
        <charset val="134"/>
      </rPr>
      <t>周</t>
    </r>
    <phoneticPr fontId="30" type="noConversion"/>
  </si>
  <si>
    <r>
      <rPr>
        <sz val="10"/>
        <rFont val="宋体"/>
        <family val="3"/>
        <charset val="134"/>
      </rPr>
      <t>生技</t>
    </r>
    <r>
      <rPr>
        <sz val="10"/>
        <rFont val="Times New Roman"/>
        <family val="1"/>
      </rPr>
      <t>1-50</t>
    </r>
    <r>
      <rPr>
        <sz val="10"/>
        <rFont val="宋体"/>
        <family val="3"/>
        <charset val="134"/>
      </rPr>
      <t>号</t>
    </r>
    <phoneticPr fontId="31" type="noConversion"/>
  </si>
  <si>
    <r>
      <rPr>
        <sz val="10"/>
        <rFont val="宋体"/>
        <family val="3"/>
        <charset val="134"/>
      </rPr>
      <t>陈尚武</t>
    </r>
    <phoneticPr fontId="30" type="noConversion"/>
  </si>
  <si>
    <r>
      <rPr>
        <sz val="10"/>
        <rFont val="宋体"/>
        <family val="3"/>
        <charset val="134"/>
      </rPr>
      <t>生技</t>
    </r>
    <r>
      <rPr>
        <sz val="10"/>
        <rFont val="Times New Roman"/>
        <family val="1"/>
      </rPr>
      <t>51-95</t>
    </r>
    <r>
      <rPr>
        <sz val="10"/>
        <rFont val="宋体"/>
        <family val="3"/>
        <charset val="134"/>
      </rPr>
      <t>号、生科</t>
    </r>
    <r>
      <rPr>
        <sz val="10"/>
        <rFont val="Times New Roman"/>
        <family val="1"/>
      </rPr>
      <t>1-30</t>
    </r>
    <r>
      <rPr>
        <sz val="10"/>
        <rFont val="宋体"/>
        <family val="3"/>
        <charset val="134"/>
      </rPr>
      <t>号（专选）</t>
    </r>
    <phoneticPr fontId="30" type="noConversion"/>
  </si>
  <si>
    <r>
      <rPr>
        <sz val="10"/>
        <rFont val="宋体"/>
        <family val="3"/>
        <charset val="134"/>
      </rPr>
      <t>专必</t>
    </r>
    <r>
      <rPr>
        <sz val="10"/>
        <rFont val="Times New Roman"/>
        <family val="1"/>
      </rPr>
      <t>+</t>
    </r>
    <r>
      <rPr>
        <sz val="10"/>
        <rFont val="宋体"/>
        <family val="3"/>
        <charset val="134"/>
      </rPr>
      <t>专选</t>
    </r>
    <phoneticPr fontId="30" type="noConversion"/>
  </si>
  <si>
    <r>
      <rPr>
        <sz val="10"/>
        <rFont val="宋体"/>
        <family val="3"/>
        <charset val="134"/>
      </rPr>
      <t>临床、生科</t>
    </r>
    <r>
      <rPr>
        <sz val="10"/>
        <rFont val="Times New Roman"/>
        <family val="1"/>
      </rPr>
      <t>31-50</t>
    </r>
    <r>
      <rPr>
        <sz val="10"/>
        <rFont val="宋体"/>
        <family val="3"/>
        <charset val="134"/>
      </rPr>
      <t>号（专选）</t>
    </r>
    <phoneticPr fontId="16" type="noConversion"/>
  </si>
  <si>
    <r>
      <rPr>
        <sz val="10"/>
        <rFont val="宋体"/>
        <family val="3"/>
        <charset val="134"/>
      </rPr>
      <t>生物化学</t>
    </r>
    <r>
      <rPr>
        <sz val="10"/>
        <rFont val="Times New Roman"/>
        <family val="1"/>
      </rPr>
      <t>(II)</t>
    </r>
    <phoneticPr fontId="30" type="noConversion"/>
  </si>
  <si>
    <r>
      <rPr>
        <sz val="10"/>
        <rFont val="宋体"/>
        <family val="3"/>
        <charset val="134"/>
      </rPr>
      <t>基地、生科</t>
    </r>
    <r>
      <rPr>
        <sz val="10"/>
        <rFont val="Times New Roman"/>
        <family val="1"/>
      </rPr>
      <t>51-77</t>
    </r>
    <r>
      <rPr>
        <sz val="10"/>
        <rFont val="宋体"/>
        <family val="3"/>
        <charset val="134"/>
      </rPr>
      <t>号（专选）</t>
    </r>
    <phoneticPr fontId="30" type="noConversion"/>
  </si>
  <si>
    <r>
      <rPr>
        <sz val="10"/>
        <rFont val="宋体"/>
        <family val="3"/>
        <charset val="134"/>
      </rPr>
      <t>生技</t>
    </r>
    <r>
      <rPr>
        <sz val="10"/>
        <rFont val="Times New Roman"/>
        <family val="1"/>
      </rPr>
      <t>51-95</t>
    </r>
    <r>
      <rPr>
        <sz val="10"/>
        <rFont val="宋体"/>
        <family val="3"/>
        <charset val="134"/>
      </rPr>
      <t>号</t>
    </r>
    <phoneticPr fontId="30" type="noConversion"/>
  </si>
  <si>
    <r>
      <t>8-16</t>
    </r>
    <r>
      <rPr>
        <sz val="10"/>
        <rFont val="宋体"/>
        <family val="3"/>
        <charset val="134"/>
      </rPr>
      <t>周</t>
    </r>
    <phoneticPr fontId="30" type="noConversion"/>
  </si>
  <si>
    <r>
      <rPr>
        <sz val="10"/>
        <rFont val="宋体"/>
        <family val="3"/>
        <charset val="134"/>
      </rPr>
      <t>生技</t>
    </r>
    <r>
      <rPr>
        <sz val="10"/>
        <rFont val="Times New Roman"/>
        <family val="1"/>
      </rPr>
      <t>1-50</t>
    </r>
    <r>
      <rPr>
        <sz val="10"/>
        <rFont val="宋体"/>
        <family val="3"/>
        <charset val="134"/>
      </rPr>
      <t>号</t>
    </r>
    <phoneticPr fontId="30" type="noConversion"/>
  </si>
  <si>
    <r>
      <rPr>
        <sz val="10"/>
        <rFont val="宋体"/>
        <family val="3"/>
        <charset val="134"/>
      </rPr>
      <t>专必</t>
    </r>
    <phoneticPr fontId="30" type="noConversion"/>
  </si>
  <si>
    <r>
      <t>8-16</t>
    </r>
    <r>
      <rPr>
        <sz val="10"/>
        <rFont val="宋体"/>
        <family val="3"/>
        <charset val="134"/>
      </rPr>
      <t>周</t>
    </r>
    <phoneticPr fontId="30" type="noConversion"/>
  </si>
  <si>
    <r>
      <rPr>
        <sz val="10"/>
        <rFont val="宋体"/>
        <family val="3"/>
        <charset val="134"/>
      </rPr>
      <t>生科</t>
    </r>
    <r>
      <rPr>
        <sz val="10"/>
        <rFont val="Times New Roman"/>
        <family val="1"/>
      </rPr>
      <t>1-55</t>
    </r>
    <r>
      <rPr>
        <sz val="10"/>
        <rFont val="宋体"/>
        <family val="3"/>
        <charset val="134"/>
      </rPr>
      <t>号</t>
    </r>
    <phoneticPr fontId="30" type="noConversion"/>
  </si>
  <si>
    <r>
      <t>1-19</t>
    </r>
    <r>
      <rPr>
        <sz val="10"/>
        <rFont val="宋体"/>
        <family val="3"/>
        <charset val="134"/>
      </rPr>
      <t>周</t>
    </r>
    <phoneticPr fontId="30" type="noConversion"/>
  </si>
  <si>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308</t>
    </r>
    <phoneticPr fontId="30" type="noConversion"/>
  </si>
  <si>
    <r>
      <rPr>
        <sz val="10"/>
        <rFont val="宋体"/>
        <family val="3"/>
        <charset val="134"/>
      </rPr>
      <t>南院</t>
    </r>
    <r>
      <rPr>
        <sz val="10"/>
        <rFont val="Times New Roman"/>
        <family val="1"/>
      </rPr>
      <t>517</t>
    </r>
    <r>
      <rPr>
        <sz val="10"/>
        <rFont val="宋体"/>
        <family val="3"/>
        <charset val="134"/>
      </rPr>
      <t>、</t>
    </r>
    <r>
      <rPr>
        <sz val="10"/>
        <rFont val="Times New Roman"/>
        <family val="1"/>
      </rPr>
      <t xml:space="preserve">518
</t>
    </r>
    <r>
      <rPr>
        <sz val="10"/>
        <rFont val="宋体"/>
        <family val="3"/>
        <charset val="134"/>
      </rPr>
      <t>实验室</t>
    </r>
    <phoneticPr fontId="30" type="noConversion"/>
  </si>
  <si>
    <r>
      <rPr>
        <sz val="10"/>
        <rFont val="宋体"/>
        <family val="3"/>
        <charset val="134"/>
      </rPr>
      <t>生技51</t>
    </r>
    <r>
      <rPr>
        <sz val="10"/>
        <rFont val="Times New Roman"/>
        <family val="1"/>
      </rPr>
      <t>-95</t>
    </r>
    <r>
      <rPr>
        <sz val="10"/>
        <rFont val="宋体"/>
        <family val="3"/>
        <charset val="134"/>
      </rPr>
      <t>号、生态（专选）</t>
    </r>
    <phoneticPr fontId="30" type="noConversion"/>
  </si>
  <si>
    <r>
      <t>1-9</t>
    </r>
    <r>
      <rPr>
        <sz val="10"/>
        <rFont val="宋体"/>
        <family val="3"/>
        <charset val="134"/>
      </rPr>
      <t>周</t>
    </r>
    <phoneticPr fontId="30" type="noConversion"/>
  </si>
  <si>
    <r>
      <rPr>
        <sz val="10"/>
        <rFont val="宋体"/>
        <family val="3"/>
        <charset val="134"/>
      </rPr>
      <t>生科、生技</t>
    </r>
    <phoneticPr fontId="30" type="noConversion"/>
  </si>
  <si>
    <r>
      <t>1-19</t>
    </r>
    <r>
      <rPr>
        <sz val="10"/>
        <rFont val="宋体"/>
        <family val="3"/>
        <charset val="134"/>
      </rPr>
      <t>周</t>
    </r>
    <phoneticPr fontId="16" type="noConversion"/>
  </si>
  <si>
    <r>
      <t>3-9</t>
    </r>
    <r>
      <rPr>
        <sz val="10"/>
        <rFont val="宋体"/>
        <family val="3"/>
        <charset val="134"/>
      </rPr>
      <t>周</t>
    </r>
    <phoneticPr fontId="16" type="noConversion"/>
  </si>
  <si>
    <r>
      <t>2-10</t>
    </r>
    <r>
      <rPr>
        <sz val="10"/>
        <rFont val="宋体"/>
        <family val="3"/>
        <charset val="134"/>
      </rPr>
      <t>周</t>
    </r>
    <phoneticPr fontId="16" type="noConversion"/>
  </si>
  <si>
    <r>
      <t>3-11</t>
    </r>
    <r>
      <rPr>
        <sz val="10"/>
        <rFont val="宋体"/>
        <family val="3"/>
        <charset val="134"/>
      </rPr>
      <t>周</t>
    </r>
    <phoneticPr fontId="16" type="noConversion"/>
  </si>
  <si>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203/</t>
    </r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402</t>
    </r>
    <phoneticPr fontId="16" type="noConversion"/>
  </si>
  <si>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403</t>
    </r>
    <phoneticPr fontId="16" type="noConversion"/>
  </si>
  <si>
    <r>
      <rPr>
        <sz val="10"/>
        <rFont val="宋体"/>
        <family val="3"/>
        <charset val="134"/>
      </rPr>
      <t>南院</t>
    </r>
    <r>
      <rPr>
        <sz val="10"/>
        <rFont val="Times New Roman"/>
        <family val="1"/>
      </rPr>
      <t>418</t>
    </r>
    <r>
      <rPr>
        <sz val="10"/>
        <rFont val="宋体"/>
        <family val="3"/>
        <charset val="134"/>
      </rPr>
      <t>实验室</t>
    </r>
    <phoneticPr fontId="16" type="noConversion"/>
  </si>
  <si>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503</t>
    </r>
    <phoneticPr fontId="16" type="noConversion"/>
  </si>
  <si>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405/</t>
    </r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303</t>
    </r>
    <phoneticPr fontId="16" type="noConversion"/>
  </si>
  <si>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504/</t>
    </r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403</t>
    </r>
    <phoneticPr fontId="16" type="noConversion"/>
  </si>
  <si>
    <r>
      <rPr>
        <sz val="10"/>
        <rFont val="宋体"/>
        <family val="3"/>
        <charset val="134"/>
      </rPr>
      <t>南院</t>
    </r>
    <r>
      <rPr>
        <sz val="10"/>
        <rFont val="Times New Roman"/>
        <family val="1"/>
      </rPr>
      <t xml:space="preserve">101
</t>
    </r>
    <r>
      <rPr>
        <sz val="10"/>
        <rFont val="宋体"/>
        <family val="3"/>
        <charset val="134"/>
      </rPr>
      <t>实验室</t>
    </r>
    <phoneticPr fontId="16" type="noConversion"/>
  </si>
  <si>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505/</t>
    </r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407</t>
    </r>
    <phoneticPr fontId="16" type="noConversion"/>
  </si>
  <si>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206</t>
    </r>
    <phoneticPr fontId="16" type="noConversion"/>
  </si>
  <si>
    <t>艺202</t>
    <phoneticPr fontId="16" type="noConversion"/>
  </si>
  <si>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504/</t>
    </r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408</t>
    </r>
    <phoneticPr fontId="16" type="noConversion"/>
  </si>
  <si>
    <t>1308</t>
    <phoneticPr fontId="16" type="noConversion"/>
  </si>
  <si>
    <t>1208/1102</t>
    <phoneticPr fontId="16" type="noConversion"/>
  </si>
  <si>
    <t>1101</t>
    <phoneticPr fontId="16" type="noConversion"/>
  </si>
  <si>
    <r>
      <rPr>
        <sz val="10"/>
        <rFont val="宋体"/>
        <family val="3"/>
        <charset val="134"/>
      </rPr>
      <t>南院</t>
    </r>
    <r>
      <rPr>
        <sz val="10"/>
        <rFont val="Times New Roman"/>
        <family val="1"/>
      </rPr>
      <t>220</t>
    </r>
    <r>
      <rPr>
        <sz val="10"/>
        <rFont val="宋体"/>
        <family val="3"/>
        <charset val="134"/>
      </rPr>
      <t>实验室</t>
    </r>
    <phoneticPr fontId="30" type="noConversion"/>
  </si>
  <si>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201</t>
    </r>
    <phoneticPr fontId="30" type="noConversion"/>
  </si>
  <si>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505/</t>
    </r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405</t>
    </r>
    <phoneticPr fontId="30" type="noConversion"/>
  </si>
  <si>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404/</t>
    </r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204</t>
    </r>
    <phoneticPr fontId="30" type="noConversion"/>
  </si>
  <si>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303</t>
    </r>
    <phoneticPr fontId="30" type="noConversion"/>
  </si>
  <si>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405/</t>
    </r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304</t>
    </r>
    <phoneticPr fontId="30" type="noConversion"/>
  </si>
  <si>
    <r>
      <t>艺</t>
    </r>
    <r>
      <rPr>
        <sz val="10"/>
        <rFont val="Times New Roman"/>
        <family val="1"/>
      </rPr>
      <t>405/</t>
    </r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407</t>
    </r>
    <phoneticPr fontId="30" type="noConversion"/>
  </si>
  <si>
    <t>备注</t>
    <phoneticPr fontId="30" type="noConversion"/>
  </si>
  <si>
    <r>
      <t>B601</t>
    </r>
    <r>
      <rPr>
        <sz val="10"/>
        <rFont val="宋体"/>
        <family val="3"/>
        <charset val="134"/>
      </rPr>
      <t>、</t>
    </r>
    <r>
      <rPr>
        <sz val="10"/>
        <rFont val="Times New Roman"/>
        <family val="1"/>
      </rPr>
      <t>B604</t>
    </r>
    <r>
      <rPr>
        <sz val="10"/>
        <rFont val="宋体"/>
        <family val="3"/>
        <charset val="134"/>
      </rPr>
      <t>、</t>
    </r>
    <r>
      <rPr>
        <sz val="10"/>
        <rFont val="Times New Roman"/>
        <family val="1"/>
      </rPr>
      <t>B605</t>
    </r>
    <phoneticPr fontId="16" type="noConversion"/>
  </si>
  <si>
    <r>
      <t>B601</t>
    </r>
    <r>
      <rPr>
        <sz val="10"/>
        <rFont val="宋体"/>
        <family val="3"/>
        <charset val="134"/>
      </rPr>
      <t>、</t>
    </r>
    <r>
      <rPr>
        <sz val="10"/>
        <rFont val="Times New Roman"/>
        <family val="1"/>
      </rPr>
      <t>B604</t>
    </r>
    <phoneticPr fontId="16" type="noConversion"/>
  </si>
  <si>
    <t>第3、5、7周周末安排野外实习</t>
    <phoneticPr fontId="30" type="noConversion"/>
  </si>
  <si>
    <t>备注：1.课室“艺”开头表示逸夫楼，“文”开头表示文科楼，“1”开头表示第一教学楼，“3”开头表示第三教学楼，“南院”开头表示曾宪梓堂。</t>
    <phoneticPr fontId="30" type="noConversion"/>
  </si>
  <si>
    <t xml:space="preserve">      2.上课时段：【上午】1-2节（8:00-8:45     8:55-9:40）      3-4节（10:00-10:45     10:55-11:40） </t>
    <phoneticPr fontId="30" type="noConversion"/>
  </si>
  <si>
    <r>
      <t xml:space="preserve">          3. 2017-2018</t>
    </r>
    <r>
      <rPr>
        <sz val="11"/>
        <color rgb="FFFF0000"/>
        <rFont val="宋体"/>
        <family val="3"/>
        <charset val="134"/>
      </rPr>
      <t>学年春季学期：</t>
    </r>
    <r>
      <rPr>
        <sz val="11"/>
        <color rgb="FFFF0000"/>
        <rFont val="Times New Roman"/>
        <family val="1"/>
      </rPr>
      <t>2018</t>
    </r>
    <r>
      <rPr>
        <sz val="11"/>
        <color rgb="FFFF0000"/>
        <rFont val="宋体"/>
        <family val="3"/>
        <charset val="134"/>
      </rPr>
      <t>年</t>
    </r>
    <r>
      <rPr>
        <sz val="11"/>
        <color rgb="FFFF0000"/>
        <rFont val="Times New Roman"/>
        <family val="1"/>
      </rPr>
      <t>3</t>
    </r>
    <r>
      <rPr>
        <sz val="11"/>
        <color rgb="FFFF0000"/>
        <rFont val="宋体"/>
        <family val="3"/>
        <charset val="134"/>
      </rPr>
      <t>月</t>
    </r>
    <r>
      <rPr>
        <sz val="11"/>
        <color rgb="FFFF0000"/>
        <rFont val="Times New Roman"/>
        <family val="1"/>
      </rPr>
      <t>4</t>
    </r>
    <r>
      <rPr>
        <sz val="11"/>
        <color rgb="FFFF0000"/>
        <rFont val="宋体"/>
        <family val="3"/>
        <charset val="134"/>
      </rPr>
      <t>日</t>
    </r>
    <r>
      <rPr>
        <sz val="11"/>
        <color rgb="FFFF0000"/>
        <rFont val="Times New Roman"/>
        <family val="1"/>
      </rPr>
      <t>-2018</t>
    </r>
    <r>
      <rPr>
        <sz val="11"/>
        <color rgb="FFFF0000"/>
        <rFont val="宋体"/>
        <family val="3"/>
        <charset val="134"/>
      </rPr>
      <t>年</t>
    </r>
    <r>
      <rPr>
        <sz val="11"/>
        <color rgb="FFFF0000"/>
        <rFont val="Times New Roman"/>
        <family val="1"/>
      </rPr>
      <t>7</t>
    </r>
    <r>
      <rPr>
        <sz val="11"/>
        <color rgb="FFFF0000"/>
        <rFont val="宋体"/>
        <family val="3"/>
        <charset val="134"/>
      </rPr>
      <t>月</t>
    </r>
    <r>
      <rPr>
        <sz val="11"/>
        <color rgb="FFFF0000"/>
        <rFont val="Times New Roman"/>
        <family val="1"/>
      </rPr>
      <t>18</t>
    </r>
    <r>
      <rPr>
        <sz val="11"/>
        <color rgb="FFFF0000"/>
        <rFont val="宋体"/>
        <family val="3"/>
        <charset val="134"/>
      </rPr>
      <t>日，共</t>
    </r>
    <r>
      <rPr>
        <sz val="11"/>
        <color rgb="FFFF0000"/>
        <rFont val="Times New Roman"/>
        <family val="1"/>
      </rPr>
      <t>20</t>
    </r>
    <r>
      <rPr>
        <sz val="11"/>
        <color rgb="FFFF0000"/>
        <rFont val="宋体"/>
        <family val="3"/>
        <charset val="134"/>
      </rPr>
      <t>周，第</t>
    </r>
    <r>
      <rPr>
        <sz val="11"/>
        <color rgb="FFFF0000"/>
        <rFont val="Times New Roman"/>
        <family val="1"/>
      </rPr>
      <t>1-19</t>
    </r>
    <r>
      <rPr>
        <sz val="11"/>
        <color rgb="FFFF0000"/>
        <rFont val="宋体"/>
        <family val="3"/>
        <charset val="134"/>
      </rPr>
      <t>周是上课时间，其中第</t>
    </r>
    <r>
      <rPr>
        <sz val="11"/>
        <color rgb="FFFF0000"/>
        <rFont val="Times New Roman"/>
        <family val="1"/>
      </rPr>
      <t>10</t>
    </r>
    <r>
      <rPr>
        <sz val="11"/>
        <color rgb="FFFF0000"/>
        <rFont val="宋体"/>
        <family val="3"/>
        <charset val="134"/>
      </rPr>
      <t>周、第</t>
    </r>
    <r>
      <rPr>
        <sz val="11"/>
        <color rgb="FFFF0000"/>
        <rFont val="Times New Roman"/>
        <family val="1"/>
      </rPr>
      <t>20</t>
    </r>
    <r>
      <rPr>
        <sz val="11"/>
        <color rgb="FFFF0000"/>
        <rFont val="宋体"/>
        <family val="3"/>
        <charset val="134"/>
      </rPr>
      <t>周是考试周，考试周不安排课程。</t>
    </r>
    <phoneticPr fontId="30" type="noConversion"/>
  </si>
  <si>
    <r>
      <t xml:space="preserve">          4. </t>
    </r>
    <r>
      <rPr>
        <sz val="11"/>
        <color rgb="FFFF0000"/>
        <rFont val="宋体"/>
        <family val="3"/>
        <charset val="134"/>
      </rPr>
      <t>春季学期间的各假期时间：第五周周四清明节，第九周周二劳动节，第十六周周一端午节</t>
    </r>
    <phoneticPr fontId="16" type="noConversion"/>
  </si>
  <si>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303/</t>
    </r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203</t>
    </r>
    <phoneticPr fontId="30" type="noConversion"/>
  </si>
  <si>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204</t>
    </r>
    <phoneticPr fontId="30" type="noConversion"/>
  </si>
  <si>
    <r>
      <t>艺</t>
    </r>
    <r>
      <rPr>
        <sz val="10"/>
        <rFont val="Times New Roman"/>
        <family val="1"/>
      </rPr>
      <t>404/</t>
    </r>
    <r>
      <rPr>
        <sz val="10"/>
        <rFont val="宋体"/>
        <family val="3"/>
        <charset val="134"/>
      </rPr>
      <t>文</t>
    </r>
    <r>
      <rPr>
        <sz val="10"/>
        <rFont val="Times New Roman"/>
        <family val="1"/>
      </rPr>
      <t>111</t>
    </r>
    <phoneticPr fontId="30" type="noConversion"/>
  </si>
  <si>
    <r>
      <t>艺</t>
    </r>
    <r>
      <rPr>
        <sz val="10"/>
        <rFont val="Times New Roman"/>
        <family val="1"/>
      </rPr>
      <t>204</t>
    </r>
  </si>
  <si>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504</t>
    </r>
    <phoneticPr fontId="30" type="noConversion"/>
  </si>
  <si>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203</t>
    </r>
    <phoneticPr fontId="30" type="noConversion"/>
  </si>
  <si>
    <t>张雁、曹永长、黄盛丰、何祖勇、孙彩云</t>
    <phoneticPr fontId="31" type="noConversion"/>
  </si>
  <si>
    <r>
      <rPr>
        <sz val="10"/>
        <rFont val="宋体"/>
        <family val="3"/>
        <charset val="134"/>
      </rPr>
      <t>专必</t>
    </r>
    <r>
      <rPr>
        <sz val="10"/>
        <rFont val="Times New Roman"/>
        <family val="1"/>
      </rPr>
      <t>+</t>
    </r>
    <r>
      <rPr>
        <sz val="10"/>
        <rFont val="宋体"/>
        <family val="3"/>
        <charset val="134"/>
      </rPr>
      <t>专选</t>
    </r>
    <phoneticPr fontId="31" type="noConversion"/>
  </si>
  <si>
    <t>生态（专必）、生工（专选）</t>
    <phoneticPr fontId="32" type="noConversion"/>
  </si>
  <si>
    <t>生工（专必）、生技、基地班</t>
    <phoneticPr fontId="32" type="noConversion"/>
  </si>
  <si>
    <t>生工（专必）、生科（限选）</t>
    <phoneticPr fontId="32" type="noConversion"/>
  </si>
  <si>
    <t>专必：生科
专选：生工、生态、生技、基地班</t>
    <phoneticPr fontId="32" type="noConversion"/>
  </si>
  <si>
    <r>
      <t>1-9</t>
    </r>
    <r>
      <rPr>
        <sz val="10"/>
        <rFont val="宋体"/>
        <family val="3"/>
        <charset val="134"/>
      </rPr>
      <t>周</t>
    </r>
    <phoneticPr fontId="30" type="noConversion"/>
  </si>
  <si>
    <t>5-6
(前)</t>
  </si>
  <si>
    <t>3-4(后)</t>
  </si>
  <si>
    <t>5-6(后)</t>
  </si>
  <si>
    <t>3-4(前)</t>
  </si>
  <si>
    <t>5-6(前)</t>
  </si>
  <si>
    <t>1-2(前)</t>
  </si>
  <si>
    <t>7-8(前)</t>
  </si>
  <si>
    <t>9-10(前)</t>
  </si>
  <si>
    <t>9-10(后)</t>
  </si>
  <si>
    <t>1-2(后)</t>
  </si>
  <si>
    <t>张尚宏(1-9)、徐辉(11-19)</t>
  </si>
  <si>
    <t>彭少麟(11-14)、周婷(15-19)</t>
  </si>
  <si>
    <t>张文庆(1/8-9/11-15/19)、刘徐兵(2-7/16-18)</t>
  </si>
  <si>
    <t>施苏华(1/3/5/6/8/9)、唐恬(2/4/5/6/8/9)、吴仲义(6/7/8)</t>
  </si>
  <si>
    <t>曹理想(1-9)、李文均(11-19)</t>
  </si>
  <si>
    <t>彭博(11-17)、郭金虎(18)、崔隽(19)</t>
  </si>
  <si>
    <t>余世孝(1-4)、周婷(4-9)</t>
  </si>
  <si>
    <t>9-10
(前)</t>
  </si>
  <si>
    <t>何淼(1-4/17-20)、熊远妍(5-9/11)、任间(12-14)、贺雄雷(15-16)</t>
  </si>
  <si>
    <t>李厚金1组(单)、李谷1组(单)、夏炜1组(单)</t>
  </si>
  <si>
    <t>李谷1组(双)、夏炜1组(双)、朱庭顺1组(双)</t>
  </si>
  <si>
    <t>谭彩萍1组(单)、闫素君1组(单)、王大为1组(单)</t>
  </si>
  <si>
    <t>谭彩萍1组(双)、闫素君1组(双)、周磊1组(双)</t>
  </si>
  <si>
    <t>刘高峰1组(单)、胡鹏1组(单)</t>
  </si>
  <si>
    <t>贾凤龙(1-9)、周强(11-19)</t>
  </si>
  <si>
    <t>黄建荣(2-5/8/11-12)、温砚子(2-5/8)、贾凤龙(6-7/9/11)、张丹丹(6-7/9/11) 、吴金英(12-18)、范朋飞(14/16)、刘阳(15/18)、王英永(17-18)</t>
  </si>
  <si>
    <t>陈海洋(1/13-14/15周三)、陈琴芳(2-6)、俞陆军(7-9/11-12)、莫德林(15周五/16-19)</t>
  </si>
  <si>
    <t>石祥刚(1-12)、刘莹(13-19)</t>
  </si>
  <si>
    <t>辛国荣(1-6)、凡强(7-19)</t>
  </si>
  <si>
    <t>廖文波(1-6)、凡强(7-19)</t>
  </si>
  <si>
    <t>临床（专必）、生科、生技、基地</t>
    <phoneticPr fontId="30" type="noConversion"/>
  </si>
  <si>
    <r>
      <rPr>
        <sz val="10"/>
        <rFont val="宋体"/>
        <family val="3"/>
        <charset val="134"/>
      </rPr>
      <t>临床</t>
    </r>
    <phoneticPr fontId="30" type="noConversion"/>
  </si>
  <si>
    <r>
      <rPr>
        <sz val="10"/>
        <rFont val="宋体"/>
        <family val="3"/>
        <charset val="134"/>
      </rPr>
      <t>苏应娟</t>
    </r>
    <r>
      <rPr>
        <sz val="10"/>
        <rFont val="Times New Roman"/>
        <family val="1"/>
      </rPr>
      <t>(11-15/16-19)</t>
    </r>
    <r>
      <rPr>
        <sz val="10"/>
        <rFont val="宋体"/>
        <family val="3"/>
        <charset val="134"/>
      </rPr>
      <t>、刘峰</t>
    </r>
    <r>
      <rPr>
        <sz val="10"/>
        <rFont val="Times New Roman"/>
        <family val="1"/>
      </rPr>
      <t>(15)</t>
    </r>
    <phoneticPr fontId="30" type="noConversion"/>
  </si>
  <si>
    <t>暑假2周</t>
    <phoneticPr fontId="16" type="noConversion"/>
  </si>
  <si>
    <t>暑假两周时间，具体时间地点待通知</t>
    <phoneticPr fontId="16" type="noConversion"/>
  </si>
  <si>
    <t>见系统</t>
    <phoneticPr fontId="16" type="noConversion"/>
  </si>
  <si>
    <r>
      <rPr>
        <sz val="10"/>
        <rFont val="宋体"/>
        <family val="3"/>
        <charset val="134"/>
      </rPr>
      <t>卢丹琪</t>
    </r>
    <r>
      <rPr>
        <sz val="10"/>
        <rFont val="Times New Roman"/>
        <family val="1"/>
      </rPr>
      <t>(1-6/17-18)</t>
    </r>
    <r>
      <rPr>
        <sz val="10"/>
        <rFont val="宋体"/>
        <family val="3"/>
        <charset val="134"/>
      </rPr>
      <t>、葛瑞光</t>
    </r>
    <r>
      <rPr>
        <sz val="10"/>
        <rFont val="Times New Roman"/>
        <family val="1"/>
      </rPr>
      <t>(7-9/11-16/19)</t>
    </r>
    <phoneticPr fontId="30" type="noConversion"/>
  </si>
  <si>
    <r>
      <rPr>
        <sz val="10"/>
        <rFont val="宋体"/>
        <family val="3"/>
        <charset val="134"/>
      </rPr>
      <t>卢丹琪</t>
    </r>
    <r>
      <rPr>
        <sz val="10"/>
        <rFont val="Times New Roman"/>
        <family val="1"/>
      </rPr>
      <t>(1-6/17-18)</t>
    </r>
    <r>
      <rPr>
        <sz val="10"/>
        <rFont val="宋体"/>
        <family val="3"/>
        <charset val="134"/>
      </rPr>
      <t>、葛瑞光</t>
    </r>
    <r>
      <rPr>
        <sz val="10"/>
        <rFont val="Times New Roman"/>
        <family val="1"/>
      </rPr>
      <t>(7-9/11-16/19)</t>
    </r>
    <phoneticPr fontId="30" type="noConversion"/>
  </si>
  <si>
    <t>2016级-2017学年第2学期课程表(南校区)</t>
    <phoneticPr fontId="31" type="noConversion"/>
  </si>
  <si>
    <t>E405</t>
    <phoneticPr fontId="31" type="noConversion"/>
  </si>
  <si>
    <r>
      <t>2015</t>
    </r>
    <r>
      <rPr>
        <sz val="10"/>
        <rFont val="宋体"/>
        <family val="3"/>
        <charset val="134"/>
      </rPr>
      <t>级</t>
    </r>
    <phoneticPr fontId="31" type="noConversion"/>
  </si>
  <si>
    <t>专选</t>
    <phoneticPr fontId="31" type="noConversion"/>
  </si>
  <si>
    <t>基地班（限选）、生科、生工、生技</t>
    <phoneticPr fontId="31" type="noConversion"/>
  </si>
  <si>
    <r>
      <rPr>
        <sz val="10"/>
        <rFont val="宋体"/>
        <family val="3"/>
        <charset val="134"/>
      </rPr>
      <t>药物分子生物学</t>
    </r>
    <r>
      <rPr>
        <sz val="10"/>
        <rFont val="Times New Roman"/>
        <family val="1"/>
      </rPr>
      <t/>
    </r>
    <phoneticPr fontId="31" type="noConversion"/>
  </si>
  <si>
    <t>A403/A202</t>
    <phoneticPr fontId="31" type="noConversion"/>
  </si>
  <si>
    <r>
      <t xml:space="preserve">9-11
</t>
    </r>
    <r>
      <rPr>
        <sz val="8"/>
        <rFont val="Times New Roman"/>
        <family val="1"/>
      </rPr>
      <t>(</t>
    </r>
    <r>
      <rPr>
        <sz val="8"/>
        <rFont val="宋体"/>
        <family val="3"/>
        <charset val="134"/>
      </rPr>
      <t>下午</t>
    </r>
    <r>
      <rPr>
        <sz val="8"/>
        <rFont val="Times New Roman"/>
        <family val="1"/>
      </rPr>
      <t>6</t>
    </r>
    <r>
      <rPr>
        <sz val="8"/>
        <rFont val="宋体"/>
        <family val="3"/>
        <charset val="134"/>
      </rPr>
      <t>点半开始上课</t>
    </r>
    <r>
      <rPr>
        <sz val="8"/>
        <rFont val="Times New Roman"/>
        <family val="1"/>
      </rPr>
      <t>)</t>
    </r>
    <phoneticPr fontId="16" type="noConversion"/>
  </si>
  <si>
    <r>
      <t xml:space="preserve">5-8
</t>
    </r>
    <r>
      <rPr>
        <sz val="8"/>
        <rFont val="Times New Roman"/>
        <family val="1"/>
      </rPr>
      <t>(</t>
    </r>
    <r>
      <rPr>
        <sz val="8"/>
        <rFont val="宋体"/>
        <family val="3"/>
        <charset val="134"/>
      </rPr>
      <t>中午</t>
    </r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点半开始上课</t>
    </r>
    <r>
      <rPr>
        <sz val="8"/>
        <rFont val="Times New Roman"/>
        <family val="1"/>
      </rPr>
      <t>)</t>
    </r>
    <phoneticPr fontId="16" type="noConversion"/>
  </si>
  <si>
    <r>
      <t xml:space="preserve">9-11
</t>
    </r>
    <r>
      <rPr>
        <sz val="8"/>
        <rFont val="Times New Roman"/>
        <family val="1"/>
      </rPr>
      <t>(</t>
    </r>
    <r>
      <rPr>
        <sz val="8"/>
        <rFont val="宋体"/>
        <family val="3"/>
        <charset val="134"/>
      </rPr>
      <t>下午</t>
    </r>
    <r>
      <rPr>
        <sz val="8"/>
        <rFont val="Times New Roman"/>
        <family val="1"/>
      </rPr>
      <t>6</t>
    </r>
    <r>
      <rPr>
        <sz val="8"/>
        <rFont val="宋体"/>
        <family val="3"/>
        <charset val="134"/>
      </rPr>
      <t>点半开始上课</t>
    </r>
    <r>
      <rPr>
        <sz val="8"/>
        <rFont val="Times New Roman"/>
        <family val="1"/>
      </rPr>
      <t>)</t>
    </r>
    <phoneticPr fontId="16" type="noConversion"/>
  </si>
  <si>
    <r>
      <t>1-2
(</t>
    </r>
    <r>
      <rPr>
        <sz val="10"/>
        <rFont val="宋体"/>
        <family val="3"/>
        <charset val="134"/>
      </rPr>
      <t>前</t>
    </r>
    <r>
      <rPr>
        <sz val="10"/>
        <rFont val="Times New Roman"/>
        <family val="1"/>
      </rPr>
      <t>)</t>
    </r>
    <phoneticPr fontId="16" type="noConversion"/>
  </si>
  <si>
    <r>
      <t>3-4
(</t>
    </r>
    <r>
      <rPr>
        <sz val="10"/>
        <rFont val="宋体"/>
        <family val="3"/>
        <charset val="134"/>
      </rPr>
      <t>前</t>
    </r>
    <r>
      <rPr>
        <sz val="10"/>
        <rFont val="Times New Roman"/>
        <family val="1"/>
      </rPr>
      <t>)</t>
    </r>
    <phoneticPr fontId="16" type="noConversion"/>
  </si>
  <si>
    <r>
      <t>5-6
(</t>
    </r>
    <r>
      <rPr>
        <sz val="10"/>
        <rFont val="宋体"/>
        <family val="3"/>
        <charset val="134"/>
      </rPr>
      <t>后</t>
    </r>
    <r>
      <rPr>
        <sz val="10"/>
        <rFont val="Times New Roman"/>
        <family val="1"/>
      </rPr>
      <t>)</t>
    </r>
    <phoneticPr fontId="16" type="noConversion"/>
  </si>
  <si>
    <r>
      <t>7-8
(</t>
    </r>
    <r>
      <rPr>
        <sz val="10"/>
        <rFont val="宋体"/>
        <family val="3"/>
        <charset val="134"/>
      </rPr>
      <t>后</t>
    </r>
    <r>
      <rPr>
        <sz val="10"/>
        <rFont val="Times New Roman"/>
        <family val="1"/>
      </rPr>
      <t>)</t>
    </r>
    <phoneticPr fontId="16" type="noConversion"/>
  </si>
  <si>
    <r>
      <rPr>
        <sz val="10"/>
        <rFont val="宋体"/>
        <family val="3"/>
        <charset val="134"/>
      </rPr>
      <t>下午</t>
    </r>
    <r>
      <rPr>
        <sz val="8"/>
        <rFont val="Times New Roman"/>
        <family val="1"/>
      </rPr>
      <t>14:20-17:20</t>
    </r>
    <phoneticPr fontId="30" type="noConversion"/>
  </si>
  <si>
    <r>
      <rPr>
        <sz val="10"/>
        <rFont val="宋体"/>
        <family val="3"/>
        <charset val="134"/>
      </rPr>
      <t>上午</t>
    </r>
    <r>
      <rPr>
        <sz val="8"/>
        <rFont val="Times New Roman"/>
        <family val="1"/>
      </rPr>
      <t>08:30-11:30</t>
    </r>
    <phoneticPr fontId="30" type="noConversion"/>
  </si>
  <si>
    <r>
      <rPr>
        <sz val="10"/>
        <rFont val="宋体"/>
        <family val="3"/>
        <charset val="134"/>
      </rPr>
      <t>晚上</t>
    </r>
    <r>
      <rPr>
        <sz val="8"/>
        <rFont val="Times New Roman"/>
        <family val="1"/>
      </rPr>
      <t>18:30-21:30</t>
    </r>
    <phoneticPr fontId="30" type="noConversion"/>
  </si>
  <si>
    <r>
      <t>1-2(</t>
    </r>
    <r>
      <rPr>
        <sz val="10"/>
        <rFont val="宋体"/>
        <family val="3"/>
        <charset val="134"/>
      </rPr>
      <t>前</t>
    </r>
    <r>
      <rPr>
        <sz val="10"/>
        <rFont val="Times New Roman"/>
        <family val="1"/>
      </rPr>
      <t>)</t>
    </r>
    <phoneticPr fontId="31" type="noConversion"/>
  </si>
  <si>
    <r>
      <t>9-10
(</t>
    </r>
    <r>
      <rPr>
        <sz val="10"/>
        <rFont val="宋体"/>
        <family val="3"/>
        <charset val="134"/>
      </rPr>
      <t>后</t>
    </r>
    <r>
      <rPr>
        <sz val="10"/>
        <rFont val="Times New Roman"/>
        <family val="1"/>
      </rPr>
      <t>)</t>
    </r>
    <phoneticPr fontId="31" type="noConversion"/>
  </si>
  <si>
    <r>
      <t>2</t>
    </r>
    <r>
      <rPr>
        <sz val="9"/>
        <rFont val="宋体"/>
        <family val="3"/>
        <charset val="134"/>
      </rPr>
      <t>点</t>
    </r>
    <r>
      <rPr>
        <sz val="9"/>
        <rFont val="Times New Roman"/>
        <family val="1"/>
      </rPr>
      <t>-9</t>
    </r>
    <r>
      <rPr>
        <sz val="9"/>
        <rFont val="宋体"/>
        <family val="3"/>
        <charset val="134"/>
      </rPr>
      <t>点
单周下午</t>
    </r>
    <phoneticPr fontId="16" type="noConversion"/>
  </si>
  <si>
    <r>
      <t>2</t>
    </r>
    <r>
      <rPr>
        <sz val="9"/>
        <rFont val="宋体"/>
        <family val="3"/>
        <charset val="134"/>
      </rPr>
      <t>点</t>
    </r>
    <r>
      <rPr>
        <sz val="9"/>
        <rFont val="Times New Roman"/>
        <family val="1"/>
      </rPr>
      <t>-9</t>
    </r>
    <r>
      <rPr>
        <sz val="9"/>
        <rFont val="宋体"/>
        <family val="3"/>
        <charset val="134"/>
      </rPr>
      <t>点
双周下午</t>
    </r>
    <phoneticPr fontId="16" type="noConversion"/>
  </si>
  <si>
    <r>
      <t>1-19</t>
    </r>
    <r>
      <rPr>
        <sz val="9"/>
        <rFont val="宋体"/>
        <family val="3"/>
        <charset val="134"/>
      </rPr>
      <t xml:space="preserve">周
</t>
    </r>
    <r>
      <rPr>
        <sz val="8"/>
        <rFont val="Times New Roman"/>
        <family val="1"/>
      </rPr>
      <t>(</t>
    </r>
    <r>
      <rPr>
        <sz val="8"/>
        <rFont val="宋体"/>
        <family val="3"/>
        <charset val="134"/>
      </rPr>
      <t>第</t>
    </r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周实验准备，第</t>
    </r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周开始上课</t>
    </r>
    <r>
      <rPr>
        <sz val="8"/>
        <rFont val="Times New Roman"/>
        <family val="1"/>
      </rPr>
      <t>)</t>
    </r>
    <phoneticPr fontId="16" type="noConversion"/>
  </si>
  <si>
    <t>温砚子(1-9)、吴金英(11-15周周二)、张为民(15周周五-19)</t>
    <phoneticPr fontId="16" type="noConversion"/>
  </si>
  <si>
    <t>E504</t>
    <phoneticPr fontId="31" type="noConversion"/>
  </si>
  <si>
    <t>方素琴（1-5）、杨廷宝（5-9）、王永繁（11-19）</t>
    <phoneticPr fontId="16" type="noConversion"/>
  </si>
  <si>
    <t>王金发</t>
    <phoneticPr fontId="30" type="noConversion"/>
  </si>
  <si>
    <t>王宏斌</t>
    <phoneticPr fontId="30" type="noConversion"/>
  </si>
  <si>
    <r>
      <rPr>
        <sz val="10"/>
        <rFont val="宋体"/>
        <family val="3"/>
        <charset val="134"/>
      </rPr>
      <t>王方海周三</t>
    </r>
    <r>
      <rPr>
        <sz val="10"/>
        <rFont val="Times New Roman"/>
        <family val="1"/>
      </rPr>
      <t>(1-3</t>
    </r>
    <r>
      <rPr>
        <sz val="10"/>
        <rFont val="宋体"/>
        <family val="3"/>
        <charset val="134"/>
      </rPr>
      <t>，</t>
    </r>
    <r>
      <rPr>
        <sz val="10"/>
        <rFont val="Times New Roman"/>
        <family val="1"/>
      </rPr>
      <t>11-19</t>
    </r>
    <r>
      <rPr>
        <sz val="10"/>
        <rFont val="宋体"/>
        <family val="3"/>
        <charset val="134"/>
      </rPr>
      <t>周</t>
    </r>
    <r>
      <rPr>
        <sz val="10"/>
        <rFont val="Times New Roman"/>
        <family val="1"/>
      </rPr>
      <t>)</t>
    </r>
    <r>
      <rPr>
        <sz val="10"/>
        <rFont val="宋体"/>
        <family val="3"/>
        <charset val="134"/>
      </rPr>
      <t>；胡建周三</t>
    </r>
    <r>
      <rPr>
        <sz val="10"/>
        <rFont val="Times New Roman"/>
        <family val="1"/>
      </rPr>
      <t>(4-9</t>
    </r>
    <r>
      <rPr>
        <sz val="10"/>
        <rFont val="宋体"/>
        <family val="3"/>
        <charset val="134"/>
      </rPr>
      <t>周</t>
    </r>
    <r>
      <rPr>
        <sz val="10"/>
        <rFont val="Times New Roman"/>
        <family val="1"/>
      </rPr>
      <t>)</t>
    </r>
    <r>
      <rPr>
        <sz val="10"/>
        <rFont val="宋体"/>
        <family val="3"/>
        <charset val="134"/>
      </rPr>
      <t>；黄霞周五</t>
    </r>
    <r>
      <rPr>
        <sz val="10"/>
        <rFont val="Times New Roman"/>
        <family val="1"/>
      </rPr>
      <t>(1-9</t>
    </r>
    <r>
      <rPr>
        <sz val="10"/>
        <rFont val="宋体"/>
        <family val="3"/>
        <charset val="134"/>
      </rPr>
      <t>周</t>
    </r>
    <r>
      <rPr>
        <sz val="10"/>
        <rFont val="Times New Roman"/>
        <family val="1"/>
      </rPr>
      <t>)</t>
    </r>
    <phoneticPr fontId="31" type="noConversion"/>
  </si>
  <si>
    <t>万国辉(1-4/19）、张小雷（4-6/19）、金晶（7-8/19）、袁燕秋（8-9/11-12/19）、王军舰（13-19）</t>
    <phoneticPr fontId="31" type="noConversion"/>
  </si>
  <si>
    <t>秦绪龙</t>
    <phoneticPr fontId="16" type="noConversion"/>
  </si>
  <si>
    <r>
      <t>1-8</t>
    </r>
    <r>
      <rPr>
        <sz val="9"/>
        <rFont val="宋体"/>
        <family val="3"/>
        <charset val="134"/>
      </rPr>
      <t>周</t>
    </r>
    <r>
      <rPr>
        <sz val="9"/>
        <rFont val="Times New Roman"/>
        <family val="1"/>
      </rPr>
      <t xml:space="preserve">   </t>
    </r>
    <r>
      <rPr>
        <sz val="9"/>
        <rFont val="宋体"/>
        <family val="3"/>
        <charset val="134"/>
      </rPr>
      <t>植物：南院</t>
    </r>
    <r>
      <rPr>
        <sz val="9"/>
        <rFont val="Times New Roman"/>
        <family val="1"/>
      </rPr>
      <t>418</t>
    </r>
    <r>
      <rPr>
        <sz val="9"/>
        <rFont val="宋体"/>
        <family val="3"/>
        <charset val="134"/>
      </rPr>
      <t xml:space="preserve">室
</t>
    </r>
    <r>
      <rPr>
        <sz val="9"/>
        <rFont val="Times New Roman"/>
        <family val="1"/>
      </rPr>
      <t>9-16</t>
    </r>
    <r>
      <rPr>
        <sz val="9"/>
        <rFont val="宋体"/>
        <family val="3"/>
        <charset val="134"/>
      </rPr>
      <t>周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动物：南院</t>
    </r>
    <r>
      <rPr>
        <sz val="9"/>
        <rFont val="Times New Roman"/>
        <family val="1"/>
      </rPr>
      <t>101</t>
    </r>
    <r>
      <rPr>
        <sz val="9"/>
        <rFont val="宋体"/>
        <family val="3"/>
        <charset val="134"/>
      </rPr>
      <t>室</t>
    </r>
    <phoneticPr fontId="16" type="noConversion"/>
  </si>
  <si>
    <r>
      <t>1-8</t>
    </r>
    <r>
      <rPr>
        <sz val="9"/>
        <rFont val="宋体"/>
        <family val="3"/>
        <charset val="134"/>
      </rPr>
      <t>周</t>
    </r>
    <r>
      <rPr>
        <sz val="9"/>
        <rFont val="Times New Roman"/>
        <family val="1"/>
      </rPr>
      <t xml:space="preserve">   </t>
    </r>
    <r>
      <rPr>
        <sz val="9"/>
        <rFont val="宋体"/>
        <family val="3"/>
        <charset val="134"/>
      </rPr>
      <t>植物：南院</t>
    </r>
    <r>
      <rPr>
        <sz val="9"/>
        <rFont val="Times New Roman"/>
        <family val="1"/>
      </rPr>
      <t>418</t>
    </r>
    <r>
      <rPr>
        <sz val="9"/>
        <rFont val="宋体"/>
        <family val="3"/>
        <charset val="134"/>
      </rPr>
      <t xml:space="preserve">室
</t>
    </r>
    <r>
      <rPr>
        <sz val="9"/>
        <rFont val="Times New Roman"/>
        <family val="1"/>
      </rPr>
      <t>9-16</t>
    </r>
    <r>
      <rPr>
        <sz val="9"/>
        <rFont val="宋体"/>
        <family val="3"/>
        <charset val="134"/>
      </rPr>
      <t>周</t>
    </r>
    <r>
      <rPr>
        <sz val="9"/>
        <rFont val="Times New Roman"/>
        <family val="1"/>
      </rPr>
      <t xml:space="preserve">  </t>
    </r>
    <r>
      <rPr>
        <sz val="9"/>
        <rFont val="宋体"/>
        <family val="3"/>
        <charset val="134"/>
      </rPr>
      <t>动物：南院</t>
    </r>
    <r>
      <rPr>
        <sz val="9"/>
        <rFont val="Times New Roman"/>
        <family val="1"/>
      </rPr>
      <t>101</t>
    </r>
    <r>
      <rPr>
        <sz val="9"/>
        <rFont val="宋体"/>
        <family val="3"/>
        <charset val="134"/>
      </rPr>
      <t>室</t>
    </r>
    <phoneticPr fontId="16" type="noConversion"/>
  </si>
  <si>
    <t>黄椰林、方坚鸿、张擎</t>
    <phoneticPr fontId="30" type="noConversion"/>
  </si>
  <si>
    <t>李莲、吴艳</t>
    <phoneticPr fontId="30" type="noConversion"/>
  </si>
  <si>
    <t>杨金娥、李莲、吴艳</t>
    <phoneticPr fontId="30" type="noConversion"/>
  </si>
  <si>
    <t>付永贵、杨金娥</t>
    <phoneticPr fontId="30" type="noConversion"/>
  </si>
  <si>
    <r>
      <t>1-18</t>
    </r>
    <r>
      <rPr>
        <sz val="10"/>
        <rFont val="宋体"/>
        <family val="3"/>
        <charset val="134"/>
      </rPr>
      <t xml:space="preserve">周
</t>
    </r>
    <r>
      <rPr>
        <sz val="8"/>
        <rFont val="Times New Roman"/>
        <family val="1"/>
      </rPr>
      <t>(</t>
    </r>
    <r>
      <rPr>
        <sz val="8"/>
        <rFont val="宋体"/>
        <family val="3"/>
        <charset val="134"/>
      </rPr>
      <t>第</t>
    </r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周实验准备，第</t>
    </r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周开始上课</t>
    </r>
    <r>
      <rPr>
        <sz val="8"/>
        <rFont val="Times New Roman"/>
        <family val="1"/>
      </rPr>
      <t>)</t>
    </r>
    <phoneticPr fontId="30" type="noConversion"/>
  </si>
  <si>
    <r>
      <rPr>
        <sz val="10"/>
        <rFont val="宋体"/>
        <family val="3"/>
        <charset val="134"/>
      </rPr>
      <t>南院</t>
    </r>
    <r>
      <rPr>
        <sz val="10"/>
        <rFont val="Times New Roman"/>
        <family val="1"/>
      </rPr>
      <t>517</t>
    </r>
    <r>
      <rPr>
        <sz val="10"/>
        <rFont val="宋体"/>
        <family val="3"/>
        <charset val="134"/>
      </rPr>
      <t>、</t>
    </r>
    <r>
      <rPr>
        <sz val="10"/>
        <rFont val="Times New Roman"/>
        <family val="1"/>
      </rPr>
      <t xml:space="preserve">518
</t>
    </r>
    <r>
      <rPr>
        <sz val="10"/>
        <rFont val="宋体"/>
        <family val="3"/>
        <charset val="134"/>
      </rPr>
      <t>实验室</t>
    </r>
    <phoneticPr fontId="30" type="noConversion"/>
  </si>
  <si>
    <t>徐辉、郑凌伶
（学期间安排3-4周的自主设计实验）</t>
    <phoneticPr fontId="30" type="noConversion"/>
  </si>
  <si>
    <t>邝栋明、吴艳
（学期间安排3-4周的自主设计实验）</t>
    <phoneticPr fontId="30" type="noConversion"/>
  </si>
  <si>
    <t>胡建、冯冬茹
（学期间安排3-4周的自主设计实验）</t>
    <phoneticPr fontId="30" type="noConversion"/>
  </si>
  <si>
    <t>刘兵、徐辉
（学期间安排3-4周的自主设计实验）</t>
    <phoneticPr fontId="30" type="noConversion"/>
  </si>
  <si>
    <t>2-4</t>
    <phoneticPr fontId="31" type="noConversion"/>
  </si>
  <si>
    <t>生科、生技、生态（专必）、基地班</t>
    <phoneticPr fontId="31" type="noConversion"/>
  </si>
  <si>
    <t>专必专选</t>
    <phoneticPr fontId="31" type="noConversion"/>
  </si>
  <si>
    <r>
      <rPr>
        <sz val="10"/>
        <rFont val="宋体"/>
        <family val="3"/>
        <charset val="134"/>
      </rPr>
      <t>刘徐兵</t>
    </r>
    <r>
      <rPr>
        <sz val="10"/>
        <rFont val="Times New Roman"/>
        <family val="1"/>
      </rPr>
      <t>(1-9)</t>
    </r>
    <r>
      <rPr>
        <sz val="10"/>
        <rFont val="宋体"/>
        <family val="3"/>
        <charset val="134"/>
      </rPr>
      <t>、王永繁</t>
    </r>
    <r>
      <rPr>
        <sz val="10"/>
        <rFont val="Times New Roman"/>
        <family val="1"/>
      </rPr>
      <t>( 11-19)</t>
    </r>
    <phoneticPr fontId="31" type="noConversion"/>
  </si>
  <si>
    <r>
      <t>1-19</t>
    </r>
    <r>
      <rPr>
        <sz val="9"/>
        <rFont val="宋体"/>
        <family val="3"/>
        <charset val="134"/>
      </rPr>
      <t xml:space="preserve">周
</t>
    </r>
    <r>
      <rPr>
        <sz val="8"/>
        <rFont val="Times New Roman"/>
        <family val="1"/>
      </rPr>
      <t>(</t>
    </r>
    <r>
      <rPr>
        <sz val="8"/>
        <rFont val="宋体"/>
        <family val="3"/>
        <charset val="134"/>
      </rPr>
      <t>第</t>
    </r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周实验准备，第</t>
    </r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周开始上课</t>
    </r>
    <r>
      <rPr>
        <sz val="8"/>
        <rFont val="Times New Roman"/>
        <family val="1"/>
      </rPr>
      <t>)</t>
    </r>
    <phoneticPr fontId="16" type="noConversion"/>
  </si>
  <si>
    <t>马文宾（1-5/16-19）、谢伟（6-9/11-15）</t>
    <phoneticPr fontId="30" type="noConversion"/>
  </si>
  <si>
    <r>
      <rPr>
        <sz val="10"/>
        <rFont val="宋体"/>
        <family val="3"/>
        <charset val="134"/>
      </rPr>
      <t>生物化学</t>
    </r>
    <r>
      <rPr>
        <sz val="10"/>
        <rFont val="Times New Roman"/>
        <family val="1"/>
      </rPr>
      <t>(II)</t>
    </r>
    <phoneticPr fontId="31" type="noConversion"/>
  </si>
  <si>
    <t>116</t>
    <phoneticPr fontId="16" type="noConversion"/>
  </si>
  <si>
    <t>143</t>
    <phoneticPr fontId="16" type="noConversion"/>
  </si>
  <si>
    <t>概率统计（理工类）</t>
    <phoneticPr fontId="16" type="noConversion"/>
  </si>
  <si>
    <t>47</t>
    <phoneticPr fontId="16" type="noConversion"/>
  </si>
  <si>
    <t>67</t>
    <phoneticPr fontId="16" type="noConversion"/>
  </si>
  <si>
    <t>39</t>
    <phoneticPr fontId="16" type="noConversion"/>
  </si>
  <si>
    <t>41</t>
    <phoneticPr fontId="16" type="noConversion"/>
  </si>
  <si>
    <t>54</t>
    <phoneticPr fontId="16" type="noConversion"/>
  </si>
  <si>
    <t>63</t>
    <phoneticPr fontId="16" type="noConversion"/>
  </si>
  <si>
    <t>58</t>
    <phoneticPr fontId="16" type="noConversion"/>
  </si>
  <si>
    <t>57</t>
    <phoneticPr fontId="16" type="noConversion"/>
  </si>
  <si>
    <t>生物科学、临床（专必）</t>
    <phoneticPr fontId="16" type="noConversion"/>
  </si>
  <si>
    <t>俞陆军(1-8)、陈琴芳(1-8)、
黄建荣(9-16)、温砚子(9-13)、吴金英(14-16)</t>
    <phoneticPr fontId="16" type="noConversion"/>
  </si>
  <si>
    <r>
      <t>1-16</t>
    </r>
    <r>
      <rPr>
        <sz val="10"/>
        <rFont val="宋体"/>
        <family val="3"/>
        <charset val="134"/>
      </rPr>
      <t>周</t>
    </r>
    <phoneticPr fontId="16" type="noConversion"/>
  </si>
  <si>
    <t>俞陆军(1-8)、陈琴芳(1-8)、
黄建荣(9-12/14/15)、温砚子(9-13)、吴金英(14-16)、陈海洋(13/16)</t>
    <phoneticPr fontId="16" type="noConversion"/>
  </si>
  <si>
    <r>
      <t>1-19</t>
    </r>
    <r>
      <rPr>
        <sz val="10"/>
        <rFont val="宋体"/>
        <family val="3"/>
        <charset val="134"/>
      </rPr>
      <t>周</t>
    </r>
    <phoneticPr fontId="16" type="noConversion"/>
  </si>
  <si>
    <t>张勇(1-5)、李水生(6-9)</t>
    <phoneticPr fontId="16" type="noConversion"/>
  </si>
  <si>
    <r>
      <t>1-9</t>
    </r>
    <r>
      <rPr>
        <sz val="10"/>
        <rFont val="宋体"/>
        <family val="3"/>
        <charset val="134"/>
      </rPr>
      <t>周</t>
    </r>
    <phoneticPr fontId="16" type="noConversion"/>
  </si>
  <si>
    <r>
      <rPr>
        <sz val="10"/>
        <rFont val="宋体"/>
        <family val="3"/>
        <charset val="134"/>
      </rPr>
      <t>暑假</t>
    </r>
    <r>
      <rPr>
        <sz val="10"/>
        <rFont val="Times New Roman"/>
        <family val="1"/>
      </rPr>
      <t>2</t>
    </r>
    <r>
      <rPr>
        <sz val="10"/>
        <rFont val="宋体"/>
        <family val="3"/>
        <charset val="134"/>
      </rPr>
      <t>周</t>
    </r>
    <phoneticPr fontId="16" type="noConversion"/>
  </si>
  <si>
    <r>
      <t>辛国荣</t>
    </r>
    <r>
      <rPr>
        <sz val="10"/>
        <color rgb="FFFF0000"/>
        <rFont val="宋体"/>
        <family val="3"/>
        <charset val="134"/>
      </rPr>
      <t>(1-5)</t>
    </r>
    <r>
      <rPr>
        <sz val="10"/>
        <rFont val="宋体"/>
        <family val="3"/>
        <charset val="134"/>
      </rPr>
      <t>、凡强</t>
    </r>
    <r>
      <rPr>
        <sz val="10"/>
        <color rgb="FFFF0000"/>
        <rFont val="宋体"/>
        <family val="3"/>
        <charset val="134"/>
      </rPr>
      <t>(6-19)</t>
    </r>
    <r>
      <rPr>
        <sz val="10"/>
        <rFont val="宋体"/>
        <family val="3"/>
        <charset val="134"/>
      </rPr>
      <t>、陈琴芳</t>
    </r>
    <r>
      <rPr>
        <sz val="10"/>
        <color rgb="FFFF0000"/>
        <rFont val="宋体"/>
        <family val="3"/>
        <charset val="134"/>
      </rPr>
      <t>(1-5)</t>
    </r>
    <r>
      <rPr>
        <sz val="10"/>
        <rFont val="宋体"/>
        <family val="3"/>
        <charset val="134"/>
      </rPr>
      <t>、周仁超</t>
    </r>
    <r>
      <rPr>
        <sz val="10"/>
        <color rgb="FFFF0000"/>
        <rFont val="宋体"/>
        <family val="3"/>
        <charset val="134"/>
      </rPr>
      <t>(6-19)</t>
    </r>
    <phoneticPr fontId="16" type="noConversion"/>
  </si>
  <si>
    <r>
      <t>辛国荣</t>
    </r>
    <r>
      <rPr>
        <sz val="10"/>
        <color rgb="FFFF0000"/>
        <rFont val="宋体"/>
        <family val="3"/>
        <charset val="134"/>
      </rPr>
      <t>(1-5)</t>
    </r>
    <r>
      <rPr>
        <sz val="10"/>
        <rFont val="宋体"/>
        <family val="3"/>
        <charset val="134"/>
      </rPr>
      <t>、唐恬</t>
    </r>
    <r>
      <rPr>
        <sz val="10"/>
        <color rgb="FFFF0000"/>
        <rFont val="宋体"/>
        <family val="3"/>
        <charset val="134"/>
      </rPr>
      <t>(6-12)</t>
    </r>
    <r>
      <rPr>
        <sz val="10"/>
        <rFont val="宋体"/>
        <family val="3"/>
        <charset val="134"/>
      </rPr>
      <t>、石祥刚(13-19)、俞陆军</t>
    </r>
    <r>
      <rPr>
        <sz val="10"/>
        <color rgb="FFFF0000"/>
        <rFont val="宋体"/>
        <family val="3"/>
        <charset val="134"/>
      </rPr>
      <t>(1-5)</t>
    </r>
    <r>
      <rPr>
        <sz val="10"/>
        <rFont val="宋体"/>
        <family val="3"/>
        <charset val="134"/>
      </rPr>
      <t>、黄椰林</t>
    </r>
    <r>
      <rPr>
        <sz val="10"/>
        <color rgb="FFFF0000"/>
        <rFont val="宋体"/>
        <family val="3"/>
        <charset val="134"/>
      </rPr>
      <t>(6-12)</t>
    </r>
    <r>
      <rPr>
        <sz val="10"/>
        <rFont val="宋体"/>
        <family val="3"/>
        <charset val="134"/>
      </rPr>
      <t>、俞陆军(13-19)</t>
    </r>
    <phoneticPr fontId="16" type="noConversion"/>
  </si>
  <si>
    <r>
      <t>石祥刚</t>
    </r>
    <r>
      <rPr>
        <sz val="10"/>
        <color rgb="FFFF0000"/>
        <rFont val="宋体"/>
        <family val="3"/>
        <charset val="134"/>
      </rPr>
      <t>(1-5)</t>
    </r>
    <r>
      <rPr>
        <sz val="10"/>
        <rFont val="宋体"/>
        <family val="3"/>
        <charset val="134"/>
      </rPr>
      <t>、刘莹</t>
    </r>
    <r>
      <rPr>
        <sz val="10"/>
        <color rgb="FFFF0000"/>
        <rFont val="宋体"/>
        <family val="3"/>
        <charset val="134"/>
      </rPr>
      <t>(6-19)</t>
    </r>
    <r>
      <rPr>
        <sz val="10"/>
        <rFont val="宋体"/>
        <family val="3"/>
        <charset val="134"/>
      </rPr>
      <t>、林里(1-12)、石祥刚(13-19)</t>
    </r>
    <phoneticPr fontId="16" type="noConversion"/>
  </si>
  <si>
    <t>张丹丹(1-9)、刘阳(11-19)</t>
    <phoneticPr fontId="16" type="noConversion"/>
  </si>
  <si>
    <t>庞虹(1-9)、王英永(11-19)</t>
    <phoneticPr fontId="16" type="noConversion"/>
  </si>
  <si>
    <t>8-12周：黄椰林、付永贵
13-16周：张擎、方坚鸿</t>
    <phoneticPr fontId="30" type="noConversion"/>
  </si>
  <si>
    <t>张雁（1-5/18-19）、丛佩清（6-9）、姜昊（11-17）</t>
    <phoneticPr fontId="31" type="noConversion"/>
  </si>
  <si>
    <r>
      <rPr>
        <sz val="10"/>
        <rFont val="宋体"/>
        <family val="3"/>
        <charset val="134"/>
      </rPr>
      <t>金建华</t>
    </r>
    <r>
      <rPr>
        <sz val="10"/>
        <rFont val="Times New Roman"/>
        <family val="1"/>
      </rPr>
      <t>(1-9)</t>
    </r>
    <r>
      <rPr>
        <sz val="10"/>
        <rFont val="宋体"/>
        <family val="3"/>
        <charset val="134"/>
      </rPr>
      <t>、庞虹</t>
    </r>
    <r>
      <rPr>
        <sz val="10"/>
        <rFont val="Times New Roman"/>
        <family val="1"/>
      </rPr>
      <t>(</t>
    </r>
    <r>
      <rPr>
        <sz val="10"/>
        <rFont val="宋体"/>
        <family val="3"/>
        <charset val="134"/>
      </rPr>
      <t>第</t>
    </r>
    <r>
      <rPr>
        <sz val="10"/>
        <rFont val="Times New Roman"/>
        <family val="1"/>
      </rPr>
      <t>5</t>
    </r>
    <r>
      <rPr>
        <sz val="10"/>
        <rFont val="宋体"/>
        <family val="3"/>
        <charset val="134"/>
      </rPr>
      <t>周周二</t>
    </r>
    <r>
      <rPr>
        <sz val="10"/>
        <rFont val="Times New Roman"/>
        <family val="1"/>
      </rPr>
      <t xml:space="preserve">)
</t>
    </r>
    <r>
      <rPr>
        <sz val="10"/>
        <rFont val="宋体"/>
        <family val="3"/>
        <charset val="134"/>
      </rPr>
      <t>第</t>
    </r>
    <r>
      <rPr>
        <sz val="10"/>
        <rFont val="Times New Roman"/>
        <family val="1"/>
      </rPr>
      <t>3</t>
    </r>
    <r>
      <rPr>
        <sz val="10"/>
        <rFont val="宋体"/>
        <family val="3"/>
        <charset val="134"/>
      </rPr>
      <t>、</t>
    </r>
    <r>
      <rPr>
        <sz val="10"/>
        <color rgb="FFFF0000"/>
        <rFont val="Times New Roman"/>
        <family val="1"/>
      </rPr>
      <t>6</t>
    </r>
    <r>
      <rPr>
        <sz val="10"/>
        <rFont val="宋体"/>
        <family val="3"/>
        <charset val="134"/>
      </rPr>
      <t>、</t>
    </r>
    <r>
      <rPr>
        <sz val="10"/>
        <rFont val="Times New Roman"/>
        <family val="1"/>
      </rPr>
      <t>7</t>
    </r>
    <r>
      <rPr>
        <sz val="10"/>
        <rFont val="宋体"/>
        <family val="3"/>
        <charset val="134"/>
      </rPr>
      <t>周周末安排野外实习</t>
    </r>
    <phoneticPr fontId="31" type="noConversion"/>
  </si>
  <si>
    <t>黄建荣（1-2/6）、刘阳（2-5/7-9）
第6、7、8周在生物博物馆实践教学</t>
    <phoneticPr fontId="31" type="noConversion"/>
  </si>
  <si>
    <t>蒙子宁(1-19)、廖斌(1-19)、陈宝明(1-19)、夏军红(1-19)
第2、3、5、14周在室外进行</t>
    <phoneticPr fontId="30" type="noConversion"/>
  </si>
  <si>
    <r>
      <rPr>
        <sz val="10"/>
        <rFont val="宋体"/>
        <family val="3"/>
        <charset val="134"/>
      </rPr>
      <t>陆勇军</t>
    </r>
    <r>
      <rPr>
        <sz val="10"/>
        <rFont val="Times New Roman"/>
        <family val="1"/>
      </rPr>
      <t>(1/11-14/16-19)</t>
    </r>
    <r>
      <rPr>
        <sz val="10"/>
        <rFont val="宋体"/>
        <family val="3"/>
        <charset val="134"/>
      </rPr>
      <t>、王瑾雯</t>
    </r>
    <r>
      <rPr>
        <sz val="10"/>
        <rFont val="Times New Roman"/>
        <family val="1"/>
      </rPr>
      <t>(2-9/15)</t>
    </r>
    <rPh sb="4" eb="5">
      <t>wang'jin'wen</t>
    </rPh>
    <phoneticPr fontId="32" type="noConversion"/>
  </si>
  <si>
    <r>
      <rPr>
        <sz val="10"/>
        <rFont val="宋体"/>
        <family val="3"/>
        <charset val="134"/>
      </rPr>
      <t>周文良、项辉</t>
    </r>
    <phoneticPr fontId="32" type="noConversion"/>
  </si>
  <si>
    <r>
      <rPr>
        <sz val="10"/>
        <rFont val="宋体"/>
        <family val="3"/>
        <charset val="134"/>
      </rPr>
      <t>元少春（</t>
    </r>
    <r>
      <rPr>
        <sz val="10"/>
        <rFont val="Times New Roman"/>
        <family val="1"/>
      </rPr>
      <t>1-4</t>
    </r>
    <r>
      <rPr>
        <sz val="10"/>
        <rFont val="宋体"/>
        <family val="3"/>
        <charset val="134"/>
      </rPr>
      <t>）、黄盛丰（</t>
    </r>
    <r>
      <rPr>
        <sz val="10"/>
        <rFont val="Times New Roman"/>
        <family val="1"/>
      </rPr>
      <t>5-9/16/18-19</t>
    </r>
    <r>
      <rPr>
        <sz val="10"/>
        <rFont val="宋体"/>
        <family val="3"/>
        <charset val="134"/>
      </rPr>
      <t>）、李迎秋（</t>
    </r>
    <r>
      <rPr>
        <sz val="10"/>
        <rFont val="Times New Roman"/>
        <family val="1"/>
      </rPr>
      <t>11-15/17</t>
    </r>
    <r>
      <rPr>
        <sz val="10"/>
        <rFont val="宋体"/>
        <family val="3"/>
        <charset val="134"/>
      </rPr>
      <t>）</t>
    </r>
    <phoneticPr fontId="30" type="noConversion"/>
  </si>
  <si>
    <r>
      <rPr>
        <sz val="10"/>
        <rFont val="宋体"/>
        <family val="3"/>
        <charset val="134"/>
      </rPr>
      <t>蒋嵩山（</t>
    </r>
    <r>
      <rPr>
        <sz val="10"/>
        <rFont val="Times New Roman"/>
        <family val="1"/>
      </rPr>
      <t>1-6/9/11-19)</t>
    </r>
    <r>
      <rPr>
        <sz val="10"/>
        <rFont val="宋体"/>
        <family val="3"/>
        <charset val="134"/>
      </rPr>
      <t>、刘兵</t>
    </r>
    <r>
      <rPr>
        <sz val="10"/>
        <rFont val="Times New Roman"/>
        <family val="1"/>
      </rPr>
      <t>(7-8)</t>
    </r>
    <phoneticPr fontId="31" type="noConversion"/>
  </si>
  <si>
    <r>
      <t>范朋飞（1-2/7/8）、刘阳（3-4/8/9）、黄维妮（5-6）
第8周（4月25、27日）两次课不在教室上，改为</t>
    </r>
    <r>
      <rPr>
        <sz val="10"/>
        <color rgb="FFFF0000"/>
        <rFont val="宋体"/>
        <family val="3"/>
        <charset val="134"/>
      </rPr>
      <t>4月22日</t>
    </r>
    <r>
      <rPr>
        <sz val="10"/>
        <rFont val="宋体"/>
        <family val="3"/>
        <charset val="134"/>
      </rPr>
      <t>赴广州动物园实践教学</t>
    </r>
    <phoneticPr fontId="31" type="noConversion"/>
  </si>
  <si>
    <r>
      <rPr>
        <sz val="10"/>
        <rFont val="宋体"/>
        <family val="3"/>
        <charset val="134"/>
      </rPr>
      <t>实验中心</t>
    </r>
    <r>
      <rPr>
        <sz val="10"/>
        <rFont val="Times New Roman"/>
        <family val="1"/>
      </rPr>
      <t>F303/F304</t>
    </r>
    <phoneticPr fontId="31" type="noConversion"/>
  </si>
  <si>
    <r>
      <rPr>
        <sz val="10"/>
        <rFont val="宋体"/>
        <family val="3"/>
        <charset val="134"/>
      </rPr>
      <t>实验中心</t>
    </r>
    <r>
      <rPr>
        <sz val="10"/>
        <rFont val="Times New Roman"/>
        <family val="1"/>
      </rPr>
      <t>F301</t>
    </r>
    <phoneticPr fontId="31" type="noConversion"/>
  </si>
  <si>
    <r>
      <rPr>
        <sz val="10"/>
        <rFont val="宋体"/>
        <family val="3"/>
        <charset val="134"/>
      </rPr>
      <t>实验中心</t>
    </r>
    <r>
      <rPr>
        <sz val="10"/>
        <rFont val="Times New Roman"/>
        <family val="1"/>
      </rPr>
      <t>F302/F303</t>
    </r>
    <phoneticPr fontId="3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</si>
</sst>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42">
    <font>
      <sz val="11"/>
      <color theme="1"/>
      <name val="宋体"/>
      <charset val="134"/>
      <scheme val="minor"/>
    </font>
    <font>
      <sz val="11"/>
      <name val="Times New Roman"/>
      <family val="1"/>
    </font>
    <font>
      <b/>
      <sz val="9"/>
      <name val="Times New Roman"/>
      <family val="1"/>
    </font>
    <font>
      <sz val="10"/>
      <color theme="1"/>
      <name val="宋体"/>
      <family val="3"/>
      <charset val="134"/>
      <scheme val="minor"/>
    </font>
    <font>
      <sz val="10"/>
      <name val="Times New Roman"/>
      <family val="1"/>
    </font>
    <font>
      <b/>
      <sz val="16"/>
      <name val="Times New Roman"/>
      <family val="1"/>
    </font>
    <font>
      <sz val="16"/>
      <name val="Times New Roman"/>
      <family val="1"/>
    </font>
    <font>
      <b/>
      <sz val="10"/>
      <name val="Times New Roman"/>
      <family val="1"/>
    </font>
    <font>
      <sz val="10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rgb="FFFF0000"/>
      <name val="宋体"/>
      <family val="3"/>
      <charset val="134"/>
    </font>
    <font>
      <b/>
      <sz val="10"/>
      <name val="宋体"/>
      <family val="3"/>
      <charset val="134"/>
    </font>
    <font>
      <sz val="11"/>
      <color rgb="FFFF0000"/>
      <name val="Times New Roman"/>
      <family val="1"/>
    </font>
    <font>
      <b/>
      <sz val="12"/>
      <name val="Times New Roman"/>
      <family val="1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  <scheme val="minor"/>
    </font>
    <font>
      <sz val="9"/>
      <name val="Times New Roman"/>
      <family val="1"/>
    </font>
    <font>
      <sz val="10"/>
      <color rgb="FFFF0000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  <font>
      <sz val="10"/>
      <color rgb="FFFF0000"/>
      <name val="宋体"/>
      <family val="3"/>
      <charset val="134"/>
    </font>
    <font>
      <sz val="14"/>
      <name val="Times New Roman"/>
      <family val="1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sz val="16"/>
      <name val="黑体"/>
      <family val="3"/>
      <charset val="134"/>
    </font>
    <font>
      <strike/>
      <sz val="10"/>
      <name val="Times New Roman"/>
      <family val="1"/>
    </font>
    <font>
      <sz val="12"/>
      <name val="宋体"/>
      <family val="3"/>
      <charset val="134"/>
    </font>
    <font>
      <sz val="10"/>
      <name val="Arial"/>
      <family val="2"/>
    </font>
    <font>
      <b/>
      <sz val="16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4"/>
      <color rgb="FFFF0000"/>
      <name val="宋体"/>
      <family val="3"/>
      <charset val="134"/>
    </font>
    <font>
      <b/>
      <sz val="12"/>
      <color rgb="FFFF0000"/>
      <name val="宋体"/>
      <family val="3"/>
      <charset val="134"/>
    </font>
    <font>
      <b/>
      <sz val="8"/>
      <name val="Times New Roman"/>
      <family val="1"/>
    </font>
    <font>
      <b/>
      <sz val="8"/>
      <name val="宋体"/>
      <family val="3"/>
      <charset val="134"/>
    </font>
    <font>
      <b/>
      <sz val="11"/>
      <color rgb="FF0000CC"/>
      <name val="宋体"/>
      <family val="3"/>
      <charset val="134"/>
    </font>
    <font>
      <sz val="8"/>
      <name val="Times New Roman"/>
      <family val="1"/>
    </font>
    <font>
      <sz val="8"/>
      <name val="宋体"/>
      <family val="3"/>
      <charset val="134"/>
    </font>
    <font>
      <sz val="10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27" fillId="0" borderId="0"/>
    <xf numFmtId="0" fontId="28" fillId="0" borderId="0"/>
    <xf numFmtId="0" fontId="33" fillId="0" borderId="0">
      <alignment vertical="center"/>
    </xf>
  </cellStyleXfs>
  <cellXfs count="157">
    <xf numFmtId="0" fontId="0" fillId="0" borderId="0" xfId="0"/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49" fontId="4" fillId="0" borderId="0" xfId="0" applyNumberFormat="1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vertical="center"/>
    </xf>
    <xf numFmtId="49" fontId="6" fillId="0" borderId="0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Alignment="1">
      <alignment horizontal="left" vertical="center"/>
    </xf>
    <xf numFmtId="49" fontId="6" fillId="0" borderId="0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4" fillId="0" borderId="0" xfId="0" applyFont="1" applyFill="1" applyAlignment="1">
      <alignment horizontal="left" vertical="center" wrapText="1"/>
    </xf>
    <xf numFmtId="49" fontId="1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horizontal="center" vertical="center" wrapText="1"/>
    </xf>
    <xf numFmtId="49" fontId="18" fillId="0" borderId="0" xfId="0" applyNumberFormat="1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Alignment="1">
      <alignment horizontal="left" vertical="center" wrapText="1"/>
    </xf>
    <xf numFmtId="49" fontId="1" fillId="0" borderId="0" xfId="0" applyNumberFormat="1" applyFont="1" applyFill="1" applyAlignment="1">
      <alignment vertical="center" wrapText="1"/>
    </xf>
    <xf numFmtId="49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49" fontId="22" fillId="0" borderId="0" xfId="0" applyNumberFormat="1" applyFont="1" applyFill="1" applyAlignment="1">
      <alignment vertical="center"/>
    </xf>
    <xf numFmtId="49" fontId="22" fillId="0" borderId="0" xfId="0" applyNumberFormat="1" applyFont="1" applyFill="1" applyAlignment="1">
      <alignment horizontal="left" vertical="center" wrapText="1"/>
    </xf>
    <xf numFmtId="49" fontId="22" fillId="0" borderId="0" xfId="0" applyNumberFormat="1" applyFont="1" applyFill="1" applyAlignment="1">
      <alignment vertical="center" wrapText="1"/>
    </xf>
    <xf numFmtId="49" fontId="22" fillId="0" borderId="0" xfId="0" applyNumberFormat="1" applyFont="1" applyFill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 applyProtection="1">
      <alignment horizontal="center" vertical="center" wrapText="1" shrinkToFit="1"/>
      <protection locked="0"/>
    </xf>
    <xf numFmtId="0" fontId="23" fillId="0" borderId="0" xfId="0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176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49" fontId="12" fillId="0" borderId="1" xfId="0" applyNumberFormat="1" applyFont="1" applyFill="1" applyBorder="1" applyAlignment="1">
      <alignment horizontal="center" vertical="center"/>
    </xf>
    <xf numFmtId="176" fontId="7" fillId="0" borderId="1" xfId="2" applyNumberFormat="1" applyFont="1" applyFill="1" applyBorder="1" applyAlignment="1" applyProtection="1">
      <alignment horizontal="center" vertical="center" wrapText="1" shrinkToFit="1"/>
      <protection locked="0"/>
    </xf>
    <xf numFmtId="176" fontId="13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11" fillId="0" borderId="0" xfId="0" applyFont="1" applyFill="1" applyAlignment="1">
      <alignment horizontal="left" vertical="center"/>
    </xf>
    <xf numFmtId="0" fontId="25" fillId="0" borderId="0" xfId="0" applyFont="1" applyFill="1" applyBorder="1" applyAlignment="1">
      <alignment vertical="center"/>
    </xf>
    <xf numFmtId="49" fontId="4" fillId="0" borderId="1" xfId="2" applyNumberFormat="1" applyFont="1" applyFill="1" applyBorder="1" applyAlignment="1" applyProtection="1">
      <alignment horizontal="center" vertical="center" wrapText="1" shrinkToFit="1"/>
      <protection locked="0"/>
    </xf>
    <xf numFmtId="49" fontId="26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49" fontId="8" fillId="2" borderId="1" xfId="0" applyNumberFormat="1" applyFont="1" applyFill="1" applyBorder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4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14" fillId="0" borderId="0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2" borderId="3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wrapText="1"/>
    </xf>
    <xf numFmtId="0" fontId="18" fillId="2" borderId="0" xfId="0" applyFont="1" applyFill="1" applyAlignment="1">
      <alignment horizontal="center" wrapText="1"/>
    </xf>
    <xf numFmtId="0" fontId="18" fillId="2" borderId="3" xfId="0" applyFont="1" applyFill="1" applyBorder="1" applyAlignment="1">
      <alignment horizontal="center" wrapText="1"/>
    </xf>
    <xf numFmtId="0" fontId="4" fillId="0" borderId="1" xfId="0" applyFont="1" applyFill="1" applyBorder="1"/>
    <xf numFmtId="0" fontId="1" fillId="0" borderId="1" xfId="0" applyFont="1" applyFill="1" applyBorder="1" applyAlignment="1">
      <alignment horizontal="center" vertical="center"/>
    </xf>
    <xf numFmtId="0" fontId="8" fillId="0" borderId="1" xfId="1" applyFont="1" applyBorder="1" applyAlignment="1">
      <alignment horizontal="left" vertical="center" wrapText="1"/>
    </xf>
    <xf numFmtId="0" fontId="8" fillId="0" borderId="1" xfId="3" applyFont="1" applyBorder="1" applyAlignment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17" fillId="0" borderId="0" xfId="0" applyFont="1" applyBorder="1" applyAlignment="1">
      <alignment vertical="center"/>
    </xf>
    <xf numFmtId="0" fontId="13" fillId="0" borderId="0" xfId="0" applyFont="1" applyFill="1" applyAlignment="1">
      <alignment vertical="center"/>
    </xf>
    <xf numFmtId="0" fontId="34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1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11" fillId="0" borderId="0" xfId="0" applyFont="1" applyBorder="1" applyAlignment="1">
      <alignment vertical="center" wrapText="1"/>
    </xf>
    <xf numFmtId="49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21" fillId="0" borderId="0" xfId="0" applyFont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horizontal="left" vertical="center" wrapText="1"/>
    </xf>
    <xf numFmtId="0" fontId="35" fillId="0" borderId="0" xfId="0" applyFont="1" applyFill="1" applyAlignment="1">
      <alignment horizontal="left" vertical="center"/>
    </xf>
    <xf numFmtId="176" fontId="4" fillId="0" borderId="1" xfId="2" applyNumberFormat="1" applyFont="1" applyFill="1" applyBorder="1" applyAlignment="1" applyProtection="1">
      <alignment horizontal="center" vertical="center" wrapText="1" shrinkToFit="1"/>
      <protection locked="0"/>
    </xf>
    <xf numFmtId="0" fontId="3" fillId="0" borderId="0" xfId="0" applyFont="1" applyFill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49" fontId="3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 wrapText="1"/>
    </xf>
    <xf numFmtId="49" fontId="18" fillId="0" borderId="1" xfId="0" applyNumberFormat="1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left" vertical="center"/>
    </xf>
    <xf numFmtId="0" fontId="8" fillId="0" borderId="1" xfId="2" applyFont="1" applyFill="1" applyBorder="1" applyAlignment="1" applyProtection="1">
      <alignment horizontal="center" vertical="center" wrapText="1" shrinkToFit="1"/>
      <protection locked="0"/>
    </xf>
    <xf numFmtId="0" fontId="16" fillId="0" borderId="1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justify" vertical="center" wrapText="1"/>
    </xf>
    <xf numFmtId="0" fontId="40" fillId="0" borderId="1" xfId="0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center" vertical="top" wrapText="1"/>
    </xf>
    <xf numFmtId="49" fontId="41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 wrapText="1"/>
    </xf>
  </cellXfs>
  <cellStyles count="4">
    <cellStyle name="常规" xfId="0" builtinId="0"/>
    <cellStyle name="常规 2" xfId="3"/>
    <cellStyle name="常规 3" xfId="1"/>
    <cellStyle name="常规_Sheet1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00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zoomScaleNormal="100" workbookViewId="0">
      <selection activeCell="L41" sqref="L41"/>
    </sheetView>
  </sheetViews>
  <sheetFormatPr defaultColWidth="9" defaultRowHeight="18" customHeight="1"/>
  <cols>
    <col min="1" max="1" width="6.375" style="5" customWidth="1"/>
    <col min="2" max="2" width="16.625" style="6" customWidth="1"/>
    <col min="3" max="3" width="17.5" style="85" customWidth="1"/>
    <col min="4" max="4" width="4.875" style="85" customWidth="1"/>
    <col min="5" max="5" width="3.875" style="85" customWidth="1"/>
    <col min="6" max="7" width="4.5" style="85" customWidth="1"/>
    <col min="8" max="8" width="5" style="85" customWidth="1"/>
    <col min="9" max="9" width="27.5" style="6" customWidth="1"/>
    <col min="10" max="10" width="6.625" style="85" customWidth="1"/>
    <col min="11" max="15" width="5.75" style="85" customWidth="1"/>
    <col min="16" max="16" width="16.875" style="85" customWidth="1"/>
    <col min="17" max="249" width="9" style="7"/>
    <col min="250" max="250" width="9.625" style="7" customWidth="1"/>
    <col min="251" max="251" width="20.125" style="7" customWidth="1"/>
    <col min="252" max="252" width="12.5" style="7" customWidth="1"/>
    <col min="253" max="253" width="20.75" style="7" customWidth="1"/>
    <col min="254" max="255" width="7.75" style="7" customWidth="1"/>
    <col min="256" max="256" width="7" style="7" customWidth="1"/>
    <col min="257" max="257" width="7.25" style="7" customWidth="1"/>
    <col min="258" max="258" width="26.625" style="7" customWidth="1"/>
    <col min="259" max="259" width="8" style="7" customWidth="1"/>
    <col min="260" max="260" width="8.25" style="7" customWidth="1"/>
    <col min="261" max="261" width="7.875" style="7" customWidth="1"/>
    <col min="262" max="265" width="7.375" style="7" customWidth="1"/>
    <col min="266" max="266" width="8.125" style="7" customWidth="1"/>
    <col min="267" max="505" width="9" style="7"/>
    <col min="506" max="506" width="9.625" style="7" customWidth="1"/>
    <col min="507" max="507" width="20.125" style="7" customWidth="1"/>
    <col min="508" max="508" width="12.5" style="7" customWidth="1"/>
    <col min="509" max="509" width="20.75" style="7" customWidth="1"/>
    <col min="510" max="511" width="7.75" style="7" customWidth="1"/>
    <col min="512" max="512" width="7" style="7" customWidth="1"/>
    <col min="513" max="513" width="7.25" style="7" customWidth="1"/>
    <col min="514" max="514" width="26.625" style="7" customWidth="1"/>
    <col min="515" max="515" width="8" style="7" customWidth="1"/>
    <col min="516" max="516" width="8.25" style="7" customWidth="1"/>
    <col min="517" max="517" width="7.875" style="7" customWidth="1"/>
    <col min="518" max="521" width="7.375" style="7" customWidth="1"/>
    <col min="522" max="522" width="8.125" style="7" customWidth="1"/>
    <col min="523" max="761" width="9" style="7"/>
    <col min="762" max="762" width="9.625" style="7" customWidth="1"/>
    <col min="763" max="763" width="20.125" style="7" customWidth="1"/>
    <col min="764" max="764" width="12.5" style="7" customWidth="1"/>
    <col min="765" max="765" width="20.75" style="7" customWidth="1"/>
    <col min="766" max="767" width="7.75" style="7" customWidth="1"/>
    <col min="768" max="768" width="7" style="7" customWidth="1"/>
    <col min="769" max="769" width="7.25" style="7" customWidth="1"/>
    <col min="770" max="770" width="26.625" style="7" customWidth="1"/>
    <col min="771" max="771" width="8" style="7" customWidth="1"/>
    <col min="772" max="772" width="8.25" style="7" customWidth="1"/>
    <col min="773" max="773" width="7.875" style="7" customWidth="1"/>
    <col min="774" max="777" width="7.375" style="7" customWidth="1"/>
    <col min="778" max="778" width="8.125" style="7" customWidth="1"/>
    <col min="779" max="1017" width="9" style="7"/>
    <col min="1018" max="1018" width="9.625" style="7" customWidth="1"/>
    <col min="1019" max="1019" width="20.125" style="7" customWidth="1"/>
    <col min="1020" max="1020" width="12.5" style="7" customWidth="1"/>
    <col min="1021" max="1021" width="20.75" style="7" customWidth="1"/>
    <col min="1022" max="1023" width="7.75" style="7" customWidth="1"/>
    <col min="1024" max="1024" width="7" style="7" customWidth="1"/>
    <col min="1025" max="1025" width="7.25" style="7" customWidth="1"/>
    <col min="1026" max="1026" width="26.625" style="7" customWidth="1"/>
    <col min="1027" max="1027" width="8" style="7" customWidth="1"/>
    <col min="1028" max="1028" width="8.25" style="7" customWidth="1"/>
    <col min="1029" max="1029" width="7.875" style="7" customWidth="1"/>
    <col min="1030" max="1033" width="7.375" style="7" customWidth="1"/>
    <col min="1034" max="1034" width="8.125" style="7" customWidth="1"/>
    <col min="1035" max="1273" width="9" style="7"/>
    <col min="1274" max="1274" width="9.625" style="7" customWidth="1"/>
    <col min="1275" max="1275" width="20.125" style="7" customWidth="1"/>
    <col min="1276" max="1276" width="12.5" style="7" customWidth="1"/>
    <col min="1277" max="1277" width="20.75" style="7" customWidth="1"/>
    <col min="1278" max="1279" width="7.75" style="7" customWidth="1"/>
    <col min="1280" max="1280" width="7" style="7" customWidth="1"/>
    <col min="1281" max="1281" width="7.25" style="7" customWidth="1"/>
    <col min="1282" max="1282" width="26.625" style="7" customWidth="1"/>
    <col min="1283" max="1283" width="8" style="7" customWidth="1"/>
    <col min="1284" max="1284" width="8.25" style="7" customWidth="1"/>
    <col min="1285" max="1285" width="7.875" style="7" customWidth="1"/>
    <col min="1286" max="1289" width="7.375" style="7" customWidth="1"/>
    <col min="1290" max="1290" width="8.125" style="7" customWidth="1"/>
    <col min="1291" max="1529" width="9" style="7"/>
    <col min="1530" max="1530" width="9.625" style="7" customWidth="1"/>
    <col min="1531" max="1531" width="20.125" style="7" customWidth="1"/>
    <col min="1532" max="1532" width="12.5" style="7" customWidth="1"/>
    <col min="1533" max="1533" width="20.75" style="7" customWidth="1"/>
    <col min="1534" max="1535" width="7.75" style="7" customWidth="1"/>
    <col min="1536" max="1536" width="7" style="7" customWidth="1"/>
    <col min="1537" max="1537" width="7.25" style="7" customWidth="1"/>
    <col min="1538" max="1538" width="26.625" style="7" customWidth="1"/>
    <col min="1539" max="1539" width="8" style="7" customWidth="1"/>
    <col min="1540" max="1540" width="8.25" style="7" customWidth="1"/>
    <col min="1541" max="1541" width="7.875" style="7" customWidth="1"/>
    <col min="1542" max="1545" width="7.375" style="7" customWidth="1"/>
    <col min="1546" max="1546" width="8.125" style="7" customWidth="1"/>
    <col min="1547" max="1785" width="9" style="7"/>
    <col min="1786" max="1786" width="9.625" style="7" customWidth="1"/>
    <col min="1787" max="1787" width="20.125" style="7" customWidth="1"/>
    <col min="1788" max="1788" width="12.5" style="7" customWidth="1"/>
    <col min="1789" max="1789" width="20.75" style="7" customWidth="1"/>
    <col min="1790" max="1791" width="7.75" style="7" customWidth="1"/>
    <col min="1792" max="1792" width="7" style="7" customWidth="1"/>
    <col min="1793" max="1793" width="7.25" style="7" customWidth="1"/>
    <col min="1794" max="1794" width="26.625" style="7" customWidth="1"/>
    <col min="1795" max="1795" width="8" style="7" customWidth="1"/>
    <col min="1796" max="1796" width="8.25" style="7" customWidth="1"/>
    <col min="1797" max="1797" width="7.875" style="7" customWidth="1"/>
    <col min="1798" max="1801" width="7.375" style="7" customWidth="1"/>
    <col min="1802" max="1802" width="8.125" style="7" customWidth="1"/>
    <col min="1803" max="2041" width="9" style="7"/>
    <col min="2042" max="2042" width="9.625" style="7" customWidth="1"/>
    <col min="2043" max="2043" width="20.125" style="7" customWidth="1"/>
    <col min="2044" max="2044" width="12.5" style="7" customWidth="1"/>
    <col min="2045" max="2045" width="20.75" style="7" customWidth="1"/>
    <col min="2046" max="2047" width="7.75" style="7" customWidth="1"/>
    <col min="2048" max="2048" width="7" style="7" customWidth="1"/>
    <col min="2049" max="2049" width="7.25" style="7" customWidth="1"/>
    <col min="2050" max="2050" width="26.625" style="7" customWidth="1"/>
    <col min="2051" max="2051" width="8" style="7" customWidth="1"/>
    <col min="2052" max="2052" width="8.25" style="7" customWidth="1"/>
    <col min="2053" max="2053" width="7.875" style="7" customWidth="1"/>
    <col min="2054" max="2057" width="7.375" style="7" customWidth="1"/>
    <col min="2058" max="2058" width="8.125" style="7" customWidth="1"/>
    <col min="2059" max="2297" width="9" style="7"/>
    <col min="2298" max="2298" width="9.625" style="7" customWidth="1"/>
    <col min="2299" max="2299" width="20.125" style="7" customWidth="1"/>
    <col min="2300" max="2300" width="12.5" style="7" customWidth="1"/>
    <col min="2301" max="2301" width="20.75" style="7" customWidth="1"/>
    <col min="2302" max="2303" width="7.75" style="7" customWidth="1"/>
    <col min="2304" max="2304" width="7" style="7" customWidth="1"/>
    <col min="2305" max="2305" width="7.25" style="7" customWidth="1"/>
    <col min="2306" max="2306" width="26.625" style="7" customWidth="1"/>
    <col min="2307" max="2307" width="8" style="7" customWidth="1"/>
    <col min="2308" max="2308" width="8.25" style="7" customWidth="1"/>
    <col min="2309" max="2309" width="7.875" style="7" customWidth="1"/>
    <col min="2310" max="2313" width="7.375" style="7" customWidth="1"/>
    <col min="2314" max="2314" width="8.125" style="7" customWidth="1"/>
    <col min="2315" max="2553" width="9" style="7"/>
    <col min="2554" max="2554" width="9.625" style="7" customWidth="1"/>
    <col min="2555" max="2555" width="20.125" style="7" customWidth="1"/>
    <col min="2556" max="2556" width="12.5" style="7" customWidth="1"/>
    <col min="2557" max="2557" width="20.75" style="7" customWidth="1"/>
    <col min="2558" max="2559" width="7.75" style="7" customWidth="1"/>
    <col min="2560" max="2560" width="7" style="7" customWidth="1"/>
    <col min="2561" max="2561" width="7.25" style="7" customWidth="1"/>
    <col min="2562" max="2562" width="26.625" style="7" customWidth="1"/>
    <col min="2563" max="2563" width="8" style="7" customWidth="1"/>
    <col min="2564" max="2564" width="8.25" style="7" customWidth="1"/>
    <col min="2565" max="2565" width="7.875" style="7" customWidth="1"/>
    <col min="2566" max="2569" width="7.375" style="7" customWidth="1"/>
    <col min="2570" max="2570" width="8.125" style="7" customWidth="1"/>
    <col min="2571" max="2809" width="9" style="7"/>
    <col min="2810" max="2810" width="9.625" style="7" customWidth="1"/>
    <col min="2811" max="2811" width="20.125" style="7" customWidth="1"/>
    <col min="2812" max="2812" width="12.5" style="7" customWidth="1"/>
    <col min="2813" max="2813" width="20.75" style="7" customWidth="1"/>
    <col min="2814" max="2815" width="7.75" style="7" customWidth="1"/>
    <col min="2816" max="2816" width="7" style="7" customWidth="1"/>
    <col min="2817" max="2817" width="7.25" style="7" customWidth="1"/>
    <col min="2818" max="2818" width="26.625" style="7" customWidth="1"/>
    <col min="2819" max="2819" width="8" style="7" customWidth="1"/>
    <col min="2820" max="2820" width="8.25" style="7" customWidth="1"/>
    <col min="2821" max="2821" width="7.875" style="7" customWidth="1"/>
    <col min="2822" max="2825" width="7.375" style="7" customWidth="1"/>
    <col min="2826" max="2826" width="8.125" style="7" customWidth="1"/>
    <col min="2827" max="3065" width="9" style="7"/>
    <col min="3066" max="3066" width="9.625" style="7" customWidth="1"/>
    <col min="3067" max="3067" width="20.125" style="7" customWidth="1"/>
    <col min="3068" max="3068" width="12.5" style="7" customWidth="1"/>
    <col min="3069" max="3069" width="20.75" style="7" customWidth="1"/>
    <col min="3070" max="3071" width="7.75" style="7" customWidth="1"/>
    <col min="3072" max="3072" width="7" style="7" customWidth="1"/>
    <col min="3073" max="3073" width="7.25" style="7" customWidth="1"/>
    <col min="3074" max="3074" width="26.625" style="7" customWidth="1"/>
    <col min="3075" max="3075" width="8" style="7" customWidth="1"/>
    <col min="3076" max="3076" width="8.25" style="7" customWidth="1"/>
    <col min="3077" max="3077" width="7.875" style="7" customWidth="1"/>
    <col min="3078" max="3081" width="7.375" style="7" customWidth="1"/>
    <col min="3082" max="3082" width="8.125" style="7" customWidth="1"/>
    <col min="3083" max="3321" width="9" style="7"/>
    <col min="3322" max="3322" width="9.625" style="7" customWidth="1"/>
    <col min="3323" max="3323" width="20.125" style="7" customWidth="1"/>
    <col min="3324" max="3324" width="12.5" style="7" customWidth="1"/>
    <col min="3325" max="3325" width="20.75" style="7" customWidth="1"/>
    <col min="3326" max="3327" width="7.75" style="7" customWidth="1"/>
    <col min="3328" max="3328" width="7" style="7" customWidth="1"/>
    <col min="3329" max="3329" width="7.25" style="7" customWidth="1"/>
    <col min="3330" max="3330" width="26.625" style="7" customWidth="1"/>
    <col min="3331" max="3331" width="8" style="7" customWidth="1"/>
    <col min="3332" max="3332" width="8.25" style="7" customWidth="1"/>
    <col min="3333" max="3333" width="7.875" style="7" customWidth="1"/>
    <col min="3334" max="3337" width="7.375" style="7" customWidth="1"/>
    <col min="3338" max="3338" width="8.125" style="7" customWidth="1"/>
    <col min="3339" max="3577" width="9" style="7"/>
    <col min="3578" max="3578" width="9.625" style="7" customWidth="1"/>
    <col min="3579" max="3579" width="20.125" style="7" customWidth="1"/>
    <col min="3580" max="3580" width="12.5" style="7" customWidth="1"/>
    <col min="3581" max="3581" width="20.75" style="7" customWidth="1"/>
    <col min="3582" max="3583" width="7.75" style="7" customWidth="1"/>
    <col min="3584" max="3584" width="7" style="7" customWidth="1"/>
    <col min="3585" max="3585" width="7.25" style="7" customWidth="1"/>
    <col min="3586" max="3586" width="26.625" style="7" customWidth="1"/>
    <col min="3587" max="3587" width="8" style="7" customWidth="1"/>
    <col min="3588" max="3588" width="8.25" style="7" customWidth="1"/>
    <col min="3589" max="3589" width="7.875" style="7" customWidth="1"/>
    <col min="3590" max="3593" width="7.375" style="7" customWidth="1"/>
    <col min="3594" max="3594" width="8.125" style="7" customWidth="1"/>
    <col min="3595" max="3833" width="9" style="7"/>
    <col min="3834" max="3834" width="9.625" style="7" customWidth="1"/>
    <col min="3835" max="3835" width="20.125" style="7" customWidth="1"/>
    <col min="3836" max="3836" width="12.5" style="7" customWidth="1"/>
    <col min="3837" max="3837" width="20.75" style="7" customWidth="1"/>
    <col min="3838" max="3839" width="7.75" style="7" customWidth="1"/>
    <col min="3840" max="3840" width="7" style="7" customWidth="1"/>
    <col min="3841" max="3841" width="7.25" style="7" customWidth="1"/>
    <col min="3842" max="3842" width="26.625" style="7" customWidth="1"/>
    <col min="3843" max="3843" width="8" style="7" customWidth="1"/>
    <col min="3844" max="3844" width="8.25" style="7" customWidth="1"/>
    <col min="3845" max="3845" width="7.875" style="7" customWidth="1"/>
    <col min="3846" max="3849" width="7.375" style="7" customWidth="1"/>
    <col min="3850" max="3850" width="8.125" style="7" customWidth="1"/>
    <col min="3851" max="4089" width="9" style="7"/>
    <col min="4090" max="4090" width="9.625" style="7" customWidth="1"/>
    <col min="4091" max="4091" width="20.125" style="7" customWidth="1"/>
    <col min="4092" max="4092" width="12.5" style="7" customWidth="1"/>
    <col min="4093" max="4093" width="20.75" style="7" customWidth="1"/>
    <col min="4094" max="4095" width="7.75" style="7" customWidth="1"/>
    <col min="4096" max="4096" width="7" style="7" customWidth="1"/>
    <col min="4097" max="4097" width="7.25" style="7" customWidth="1"/>
    <col min="4098" max="4098" width="26.625" style="7" customWidth="1"/>
    <col min="4099" max="4099" width="8" style="7" customWidth="1"/>
    <col min="4100" max="4100" width="8.25" style="7" customWidth="1"/>
    <col min="4101" max="4101" width="7.875" style="7" customWidth="1"/>
    <col min="4102" max="4105" width="7.375" style="7" customWidth="1"/>
    <col min="4106" max="4106" width="8.125" style="7" customWidth="1"/>
    <col min="4107" max="4345" width="9" style="7"/>
    <col min="4346" max="4346" width="9.625" style="7" customWidth="1"/>
    <col min="4347" max="4347" width="20.125" style="7" customWidth="1"/>
    <col min="4348" max="4348" width="12.5" style="7" customWidth="1"/>
    <col min="4349" max="4349" width="20.75" style="7" customWidth="1"/>
    <col min="4350" max="4351" width="7.75" style="7" customWidth="1"/>
    <col min="4352" max="4352" width="7" style="7" customWidth="1"/>
    <col min="4353" max="4353" width="7.25" style="7" customWidth="1"/>
    <col min="4354" max="4354" width="26.625" style="7" customWidth="1"/>
    <col min="4355" max="4355" width="8" style="7" customWidth="1"/>
    <col min="4356" max="4356" width="8.25" style="7" customWidth="1"/>
    <col min="4357" max="4357" width="7.875" style="7" customWidth="1"/>
    <col min="4358" max="4361" width="7.375" style="7" customWidth="1"/>
    <col min="4362" max="4362" width="8.125" style="7" customWidth="1"/>
    <col min="4363" max="4601" width="9" style="7"/>
    <col min="4602" max="4602" width="9.625" style="7" customWidth="1"/>
    <col min="4603" max="4603" width="20.125" style="7" customWidth="1"/>
    <col min="4604" max="4604" width="12.5" style="7" customWidth="1"/>
    <col min="4605" max="4605" width="20.75" style="7" customWidth="1"/>
    <col min="4606" max="4607" width="7.75" style="7" customWidth="1"/>
    <col min="4608" max="4608" width="7" style="7" customWidth="1"/>
    <col min="4609" max="4609" width="7.25" style="7" customWidth="1"/>
    <col min="4610" max="4610" width="26.625" style="7" customWidth="1"/>
    <col min="4611" max="4611" width="8" style="7" customWidth="1"/>
    <col min="4612" max="4612" width="8.25" style="7" customWidth="1"/>
    <col min="4613" max="4613" width="7.875" style="7" customWidth="1"/>
    <col min="4614" max="4617" width="7.375" style="7" customWidth="1"/>
    <col min="4618" max="4618" width="8.125" style="7" customWidth="1"/>
    <col min="4619" max="4857" width="9" style="7"/>
    <col min="4858" max="4858" width="9.625" style="7" customWidth="1"/>
    <col min="4859" max="4859" width="20.125" style="7" customWidth="1"/>
    <col min="4860" max="4860" width="12.5" style="7" customWidth="1"/>
    <col min="4861" max="4861" width="20.75" style="7" customWidth="1"/>
    <col min="4862" max="4863" width="7.75" style="7" customWidth="1"/>
    <col min="4864" max="4864" width="7" style="7" customWidth="1"/>
    <col min="4865" max="4865" width="7.25" style="7" customWidth="1"/>
    <col min="4866" max="4866" width="26.625" style="7" customWidth="1"/>
    <col min="4867" max="4867" width="8" style="7" customWidth="1"/>
    <col min="4868" max="4868" width="8.25" style="7" customWidth="1"/>
    <col min="4869" max="4869" width="7.875" style="7" customWidth="1"/>
    <col min="4870" max="4873" width="7.375" style="7" customWidth="1"/>
    <col min="4874" max="4874" width="8.125" style="7" customWidth="1"/>
    <col min="4875" max="5113" width="9" style="7"/>
    <col min="5114" max="5114" width="9.625" style="7" customWidth="1"/>
    <col min="5115" max="5115" width="20.125" style="7" customWidth="1"/>
    <col min="5116" max="5116" width="12.5" style="7" customWidth="1"/>
    <col min="5117" max="5117" width="20.75" style="7" customWidth="1"/>
    <col min="5118" max="5119" width="7.75" style="7" customWidth="1"/>
    <col min="5120" max="5120" width="7" style="7" customWidth="1"/>
    <col min="5121" max="5121" width="7.25" style="7" customWidth="1"/>
    <col min="5122" max="5122" width="26.625" style="7" customWidth="1"/>
    <col min="5123" max="5123" width="8" style="7" customWidth="1"/>
    <col min="5124" max="5124" width="8.25" style="7" customWidth="1"/>
    <col min="5125" max="5125" width="7.875" style="7" customWidth="1"/>
    <col min="5126" max="5129" width="7.375" style="7" customWidth="1"/>
    <col min="5130" max="5130" width="8.125" style="7" customWidth="1"/>
    <col min="5131" max="5369" width="9" style="7"/>
    <col min="5370" max="5370" width="9.625" style="7" customWidth="1"/>
    <col min="5371" max="5371" width="20.125" style="7" customWidth="1"/>
    <col min="5372" max="5372" width="12.5" style="7" customWidth="1"/>
    <col min="5373" max="5373" width="20.75" style="7" customWidth="1"/>
    <col min="5374" max="5375" width="7.75" style="7" customWidth="1"/>
    <col min="5376" max="5376" width="7" style="7" customWidth="1"/>
    <col min="5377" max="5377" width="7.25" style="7" customWidth="1"/>
    <col min="5378" max="5378" width="26.625" style="7" customWidth="1"/>
    <col min="5379" max="5379" width="8" style="7" customWidth="1"/>
    <col min="5380" max="5380" width="8.25" style="7" customWidth="1"/>
    <col min="5381" max="5381" width="7.875" style="7" customWidth="1"/>
    <col min="5382" max="5385" width="7.375" style="7" customWidth="1"/>
    <col min="5386" max="5386" width="8.125" style="7" customWidth="1"/>
    <col min="5387" max="5625" width="9" style="7"/>
    <col min="5626" max="5626" width="9.625" style="7" customWidth="1"/>
    <col min="5627" max="5627" width="20.125" style="7" customWidth="1"/>
    <col min="5628" max="5628" width="12.5" style="7" customWidth="1"/>
    <col min="5629" max="5629" width="20.75" style="7" customWidth="1"/>
    <col min="5630" max="5631" width="7.75" style="7" customWidth="1"/>
    <col min="5632" max="5632" width="7" style="7" customWidth="1"/>
    <col min="5633" max="5633" width="7.25" style="7" customWidth="1"/>
    <col min="5634" max="5634" width="26.625" style="7" customWidth="1"/>
    <col min="5635" max="5635" width="8" style="7" customWidth="1"/>
    <col min="5636" max="5636" width="8.25" style="7" customWidth="1"/>
    <col min="5637" max="5637" width="7.875" style="7" customWidth="1"/>
    <col min="5638" max="5641" width="7.375" style="7" customWidth="1"/>
    <col min="5642" max="5642" width="8.125" style="7" customWidth="1"/>
    <col min="5643" max="5881" width="9" style="7"/>
    <col min="5882" max="5882" width="9.625" style="7" customWidth="1"/>
    <col min="5883" max="5883" width="20.125" style="7" customWidth="1"/>
    <col min="5884" max="5884" width="12.5" style="7" customWidth="1"/>
    <col min="5885" max="5885" width="20.75" style="7" customWidth="1"/>
    <col min="5886" max="5887" width="7.75" style="7" customWidth="1"/>
    <col min="5888" max="5888" width="7" style="7" customWidth="1"/>
    <col min="5889" max="5889" width="7.25" style="7" customWidth="1"/>
    <col min="5890" max="5890" width="26.625" style="7" customWidth="1"/>
    <col min="5891" max="5891" width="8" style="7" customWidth="1"/>
    <col min="5892" max="5892" width="8.25" style="7" customWidth="1"/>
    <col min="5893" max="5893" width="7.875" style="7" customWidth="1"/>
    <col min="5894" max="5897" width="7.375" style="7" customWidth="1"/>
    <col min="5898" max="5898" width="8.125" style="7" customWidth="1"/>
    <col min="5899" max="6137" width="9" style="7"/>
    <col min="6138" max="6138" width="9.625" style="7" customWidth="1"/>
    <col min="6139" max="6139" width="20.125" style="7" customWidth="1"/>
    <col min="6140" max="6140" width="12.5" style="7" customWidth="1"/>
    <col min="6141" max="6141" width="20.75" style="7" customWidth="1"/>
    <col min="6142" max="6143" width="7.75" style="7" customWidth="1"/>
    <col min="6144" max="6144" width="7" style="7" customWidth="1"/>
    <col min="6145" max="6145" width="7.25" style="7" customWidth="1"/>
    <col min="6146" max="6146" width="26.625" style="7" customWidth="1"/>
    <col min="6147" max="6147" width="8" style="7" customWidth="1"/>
    <col min="6148" max="6148" width="8.25" style="7" customWidth="1"/>
    <col min="6149" max="6149" width="7.875" style="7" customWidth="1"/>
    <col min="6150" max="6153" width="7.375" style="7" customWidth="1"/>
    <col min="6154" max="6154" width="8.125" style="7" customWidth="1"/>
    <col min="6155" max="6393" width="9" style="7"/>
    <col min="6394" max="6394" width="9.625" style="7" customWidth="1"/>
    <col min="6395" max="6395" width="20.125" style="7" customWidth="1"/>
    <col min="6396" max="6396" width="12.5" style="7" customWidth="1"/>
    <col min="6397" max="6397" width="20.75" style="7" customWidth="1"/>
    <col min="6398" max="6399" width="7.75" style="7" customWidth="1"/>
    <col min="6400" max="6400" width="7" style="7" customWidth="1"/>
    <col min="6401" max="6401" width="7.25" style="7" customWidth="1"/>
    <col min="6402" max="6402" width="26.625" style="7" customWidth="1"/>
    <col min="6403" max="6403" width="8" style="7" customWidth="1"/>
    <col min="6404" max="6404" width="8.25" style="7" customWidth="1"/>
    <col min="6405" max="6405" width="7.875" style="7" customWidth="1"/>
    <col min="6406" max="6409" width="7.375" style="7" customWidth="1"/>
    <col min="6410" max="6410" width="8.125" style="7" customWidth="1"/>
    <col min="6411" max="6649" width="9" style="7"/>
    <col min="6650" max="6650" width="9.625" style="7" customWidth="1"/>
    <col min="6651" max="6651" width="20.125" style="7" customWidth="1"/>
    <col min="6652" max="6652" width="12.5" style="7" customWidth="1"/>
    <col min="6653" max="6653" width="20.75" style="7" customWidth="1"/>
    <col min="6654" max="6655" width="7.75" style="7" customWidth="1"/>
    <col min="6656" max="6656" width="7" style="7" customWidth="1"/>
    <col min="6657" max="6657" width="7.25" style="7" customWidth="1"/>
    <col min="6658" max="6658" width="26.625" style="7" customWidth="1"/>
    <col min="6659" max="6659" width="8" style="7" customWidth="1"/>
    <col min="6660" max="6660" width="8.25" style="7" customWidth="1"/>
    <col min="6661" max="6661" width="7.875" style="7" customWidth="1"/>
    <col min="6662" max="6665" width="7.375" style="7" customWidth="1"/>
    <col min="6666" max="6666" width="8.125" style="7" customWidth="1"/>
    <col min="6667" max="6905" width="9" style="7"/>
    <col min="6906" max="6906" width="9.625" style="7" customWidth="1"/>
    <col min="6907" max="6907" width="20.125" style="7" customWidth="1"/>
    <col min="6908" max="6908" width="12.5" style="7" customWidth="1"/>
    <col min="6909" max="6909" width="20.75" style="7" customWidth="1"/>
    <col min="6910" max="6911" width="7.75" style="7" customWidth="1"/>
    <col min="6912" max="6912" width="7" style="7" customWidth="1"/>
    <col min="6913" max="6913" width="7.25" style="7" customWidth="1"/>
    <col min="6914" max="6914" width="26.625" style="7" customWidth="1"/>
    <col min="6915" max="6915" width="8" style="7" customWidth="1"/>
    <col min="6916" max="6916" width="8.25" style="7" customWidth="1"/>
    <col min="6917" max="6917" width="7.875" style="7" customWidth="1"/>
    <col min="6918" max="6921" width="7.375" style="7" customWidth="1"/>
    <col min="6922" max="6922" width="8.125" style="7" customWidth="1"/>
    <col min="6923" max="7161" width="9" style="7"/>
    <col min="7162" max="7162" width="9.625" style="7" customWidth="1"/>
    <col min="7163" max="7163" width="20.125" style="7" customWidth="1"/>
    <col min="7164" max="7164" width="12.5" style="7" customWidth="1"/>
    <col min="7165" max="7165" width="20.75" style="7" customWidth="1"/>
    <col min="7166" max="7167" width="7.75" style="7" customWidth="1"/>
    <col min="7168" max="7168" width="7" style="7" customWidth="1"/>
    <col min="7169" max="7169" width="7.25" style="7" customWidth="1"/>
    <col min="7170" max="7170" width="26.625" style="7" customWidth="1"/>
    <col min="7171" max="7171" width="8" style="7" customWidth="1"/>
    <col min="7172" max="7172" width="8.25" style="7" customWidth="1"/>
    <col min="7173" max="7173" width="7.875" style="7" customWidth="1"/>
    <col min="7174" max="7177" width="7.375" style="7" customWidth="1"/>
    <col min="7178" max="7178" width="8.125" style="7" customWidth="1"/>
    <col min="7179" max="7417" width="9" style="7"/>
    <col min="7418" max="7418" width="9.625" style="7" customWidth="1"/>
    <col min="7419" max="7419" width="20.125" style="7" customWidth="1"/>
    <col min="7420" max="7420" width="12.5" style="7" customWidth="1"/>
    <col min="7421" max="7421" width="20.75" style="7" customWidth="1"/>
    <col min="7422" max="7423" width="7.75" style="7" customWidth="1"/>
    <col min="7424" max="7424" width="7" style="7" customWidth="1"/>
    <col min="7425" max="7425" width="7.25" style="7" customWidth="1"/>
    <col min="7426" max="7426" width="26.625" style="7" customWidth="1"/>
    <col min="7427" max="7427" width="8" style="7" customWidth="1"/>
    <col min="7428" max="7428" width="8.25" style="7" customWidth="1"/>
    <col min="7429" max="7429" width="7.875" style="7" customWidth="1"/>
    <col min="7430" max="7433" width="7.375" style="7" customWidth="1"/>
    <col min="7434" max="7434" width="8.125" style="7" customWidth="1"/>
    <col min="7435" max="7673" width="9" style="7"/>
    <col min="7674" max="7674" width="9.625" style="7" customWidth="1"/>
    <col min="7675" max="7675" width="20.125" style="7" customWidth="1"/>
    <col min="7676" max="7676" width="12.5" style="7" customWidth="1"/>
    <col min="7677" max="7677" width="20.75" style="7" customWidth="1"/>
    <col min="7678" max="7679" width="7.75" style="7" customWidth="1"/>
    <col min="7680" max="7680" width="7" style="7" customWidth="1"/>
    <col min="7681" max="7681" width="7.25" style="7" customWidth="1"/>
    <col min="7682" max="7682" width="26.625" style="7" customWidth="1"/>
    <col min="7683" max="7683" width="8" style="7" customWidth="1"/>
    <col min="7684" max="7684" width="8.25" style="7" customWidth="1"/>
    <col min="7685" max="7685" width="7.875" style="7" customWidth="1"/>
    <col min="7686" max="7689" width="7.375" style="7" customWidth="1"/>
    <col min="7690" max="7690" width="8.125" style="7" customWidth="1"/>
    <col min="7691" max="7929" width="9" style="7"/>
    <col min="7930" max="7930" width="9.625" style="7" customWidth="1"/>
    <col min="7931" max="7931" width="20.125" style="7" customWidth="1"/>
    <col min="7932" max="7932" width="12.5" style="7" customWidth="1"/>
    <col min="7933" max="7933" width="20.75" style="7" customWidth="1"/>
    <col min="7934" max="7935" width="7.75" style="7" customWidth="1"/>
    <col min="7936" max="7936" width="7" style="7" customWidth="1"/>
    <col min="7937" max="7937" width="7.25" style="7" customWidth="1"/>
    <col min="7938" max="7938" width="26.625" style="7" customWidth="1"/>
    <col min="7939" max="7939" width="8" style="7" customWidth="1"/>
    <col min="7940" max="7940" width="8.25" style="7" customWidth="1"/>
    <col min="7941" max="7941" width="7.875" style="7" customWidth="1"/>
    <col min="7942" max="7945" width="7.375" style="7" customWidth="1"/>
    <col min="7946" max="7946" width="8.125" style="7" customWidth="1"/>
    <col min="7947" max="8185" width="9" style="7"/>
    <col min="8186" max="8186" width="9.625" style="7" customWidth="1"/>
    <col min="8187" max="8187" width="20.125" style="7" customWidth="1"/>
    <col min="8188" max="8188" width="12.5" style="7" customWidth="1"/>
    <col min="8189" max="8189" width="20.75" style="7" customWidth="1"/>
    <col min="8190" max="8191" width="7.75" style="7" customWidth="1"/>
    <col min="8192" max="8192" width="7" style="7" customWidth="1"/>
    <col min="8193" max="8193" width="7.25" style="7" customWidth="1"/>
    <col min="8194" max="8194" width="26.625" style="7" customWidth="1"/>
    <col min="8195" max="8195" width="8" style="7" customWidth="1"/>
    <col min="8196" max="8196" width="8.25" style="7" customWidth="1"/>
    <col min="8197" max="8197" width="7.875" style="7" customWidth="1"/>
    <col min="8198" max="8201" width="7.375" style="7" customWidth="1"/>
    <col min="8202" max="8202" width="8.125" style="7" customWidth="1"/>
    <col min="8203" max="8441" width="9" style="7"/>
    <col min="8442" max="8442" width="9.625" style="7" customWidth="1"/>
    <col min="8443" max="8443" width="20.125" style="7" customWidth="1"/>
    <col min="8444" max="8444" width="12.5" style="7" customWidth="1"/>
    <col min="8445" max="8445" width="20.75" style="7" customWidth="1"/>
    <col min="8446" max="8447" width="7.75" style="7" customWidth="1"/>
    <col min="8448" max="8448" width="7" style="7" customWidth="1"/>
    <col min="8449" max="8449" width="7.25" style="7" customWidth="1"/>
    <col min="8450" max="8450" width="26.625" style="7" customWidth="1"/>
    <col min="8451" max="8451" width="8" style="7" customWidth="1"/>
    <col min="8452" max="8452" width="8.25" style="7" customWidth="1"/>
    <col min="8453" max="8453" width="7.875" style="7" customWidth="1"/>
    <col min="8454" max="8457" width="7.375" style="7" customWidth="1"/>
    <col min="8458" max="8458" width="8.125" style="7" customWidth="1"/>
    <col min="8459" max="8697" width="9" style="7"/>
    <col min="8698" max="8698" width="9.625" style="7" customWidth="1"/>
    <col min="8699" max="8699" width="20.125" style="7" customWidth="1"/>
    <col min="8700" max="8700" width="12.5" style="7" customWidth="1"/>
    <col min="8701" max="8701" width="20.75" style="7" customWidth="1"/>
    <col min="8702" max="8703" width="7.75" style="7" customWidth="1"/>
    <col min="8704" max="8704" width="7" style="7" customWidth="1"/>
    <col min="8705" max="8705" width="7.25" style="7" customWidth="1"/>
    <col min="8706" max="8706" width="26.625" style="7" customWidth="1"/>
    <col min="8707" max="8707" width="8" style="7" customWidth="1"/>
    <col min="8708" max="8708" width="8.25" style="7" customWidth="1"/>
    <col min="8709" max="8709" width="7.875" style="7" customWidth="1"/>
    <col min="8710" max="8713" width="7.375" style="7" customWidth="1"/>
    <col min="8714" max="8714" width="8.125" style="7" customWidth="1"/>
    <col min="8715" max="8953" width="9" style="7"/>
    <col min="8954" max="8954" width="9.625" style="7" customWidth="1"/>
    <col min="8955" max="8955" width="20.125" style="7" customWidth="1"/>
    <col min="8956" max="8956" width="12.5" style="7" customWidth="1"/>
    <col min="8957" max="8957" width="20.75" style="7" customWidth="1"/>
    <col min="8958" max="8959" width="7.75" style="7" customWidth="1"/>
    <col min="8960" max="8960" width="7" style="7" customWidth="1"/>
    <col min="8961" max="8961" width="7.25" style="7" customWidth="1"/>
    <col min="8962" max="8962" width="26.625" style="7" customWidth="1"/>
    <col min="8963" max="8963" width="8" style="7" customWidth="1"/>
    <col min="8964" max="8964" width="8.25" style="7" customWidth="1"/>
    <col min="8965" max="8965" width="7.875" style="7" customWidth="1"/>
    <col min="8966" max="8969" width="7.375" style="7" customWidth="1"/>
    <col min="8970" max="8970" width="8.125" style="7" customWidth="1"/>
    <col min="8971" max="9209" width="9" style="7"/>
    <col min="9210" max="9210" width="9.625" style="7" customWidth="1"/>
    <col min="9211" max="9211" width="20.125" style="7" customWidth="1"/>
    <col min="9212" max="9212" width="12.5" style="7" customWidth="1"/>
    <col min="9213" max="9213" width="20.75" style="7" customWidth="1"/>
    <col min="9214" max="9215" width="7.75" style="7" customWidth="1"/>
    <col min="9216" max="9216" width="7" style="7" customWidth="1"/>
    <col min="9217" max="9217" width="7.25" style="7" customWidth="1"/>
    <col min="9218" max="9218" width="26.625" style="7" customWidth="1"/>
    <col min="9219" max="9219" width="8" style="7" customWidth="1"/>
    <col min="9220" max="9220" width="8.25" style="7" customWidth="1"/>
    <col min="9221" max="9221" width="7.875" style="7" customWidth="1"/>
    <col min="9222" max="9225" width="7.375" style="7" customWidth="1"/>
    <col min="9226" max="9226" width="8.125" style="7" customWidth="1"/>
    <col min="9227" max="9465" width="9" style="7"/>
    <col min="9466" max="9466" width="9.625" style="7" customWidth="1"/>
    <col min="9467" max="9467" width="20.125" style="7" customWidth="1"/>
    <col min="9468" max="9468" width="12.5" style="7" customWidth="1"/>
    <col min="9469" max="9469" width="20.75" style="7" customWidth="1"/>
    <col min="9470" max="9471" width="7.75" style="7" customWidth="1"/>
    <col min="9472" max="9472" width="7" style="7" customWidth="1"/>
    <col min="9473" max="9473" width="7.25" style="7" customWidth="1"/>
    <col min="9474" max="9474" width="26.625" style="7" customWidth="1"/>
    <col min="9475" max="9475" width="8" style="7" customWidth="1"/>
    <col min="9476" max="9476" width="8.25" style="7" customWidth="1"/>
    <col min="9477" max="9477" width="7.875" style="7" customWidth="1"/>
    <col min="9478" max="9481" width="7.375" style="7" customWidth="1"/>
    <col min="9482" max="9482" width="8.125" style="7" customWidth="1"/>
    <col min="9483" max="9721" width="9" style="7"/>
    <col min="9722" max="9722" width="9.625" style="7" customWidth="1"/>
    <col min="9723" max="9723" width="20.125" style="7" customWidth="1"/>
    <col min="9724" max="9724" width="12.5" style="7" customWidth="1"/>
    <col min="9725" max="9725" width="20.75" style="7" customWidth="1"/>
    <col min="9726" max="9727" width="7.75" style="7" customWidth="1"/>
    <col min="9728" max="9728" width="7" style="7" customWidth="1"/>
    <col min="9729" max="9729" width="7.25" style="7" customWidth="1"/>
    <col min="9730" max="9730" width="26.625" style="7" customWidth="1"/>
    <col min="9731" max="9731" width="8" style="7" customWidth="1"/>
    <col min="9732" max="9732" width="8.25" style="7" customWidth="1"/>
    <col min="9733" max="9733" width="7.875" style="7" customWidth="1"/>
    <col min="9734" max="9737" width="7.375" style="7" customWidth="1"/>
    <col min="9738" max="9738" width="8.125" style="7" customWidth="1"/>
    <col min="9739" max="9977" width="9" style="7"/>
    <col min="9978" max="9978" width="9.625" style="7" customWidth="1"/>
    <col min="9979" max="9979" width="20.125" style="7" customWidth="1"/>
    <col min="9980" max="9980" width="12.5" style="7" customWidth="1"/>
    <col min="9981" max="9981" width="20.75" style="7" customWidth="1"/>
    <col min="9982" max="9983" width="7.75" style="7" customWidth="1"/>
    <col min="9984" max="9984" width="7" style="7" customWidth="1"/>
    <col min="9985" max="9985" width="7.25" style="7" customWidth="1"/>
    <col min="9986" max="9986" width="26.625" style="7" customWidth="1"/>
    <col min="9987" max="9987" width="8" style="7" customWidth="1"/>
    <col min="9988" max="9988" width="8.25" style="7" customWidth="1"/>
    <col min="9989" max="9989" width="7.875" style="7" customWidth="1"/>
    <col min="9990" max="9993" width="7.375" style="7" customWidth="1"/>
    <col min="9994" max="9994" width="8.125" style="7" customWidth="1"/>
    <col min="9995" max="10233" width="9" style="7"/>
    <col min="10234" max="10234" width="9.625" style="7" customWidth="1"/>
    <col min="10235" max="10235" width="20.125" style="7" customWidth="1"/>
    <col min="10236" max="10236" width="12.5" style="7" customWidth="1"/>
    <col min="10237" max="10237" width="20.75" style="7" customWidth="1"/>
    <col min="10238" max="10239" width="7.75" style="7" customWidth="1"/>
    <col min="10240" max="10240" width="7" style="7" customWidth="1"/>
    <col min="10241" max="10241" width="7.25" style="7" customWidth="1"/>
    <col min="10242" max="10242" width="26.625" style="7" customWidth="1"/>
    <col min="10243" max="10243" width="8" style="7" customWidth="1"/>
    <col min="10244" max="10244" width="8.25" style="7" customWidth="1"/>
    <col min="10245" max="10245" width="7.875" style="7" customWidth="1"/>
    <col min="10246" max="10249" width="7.375" style="7" customWidth="1"/>
    <col min="10250" max="10250" width="8.125" style="7" customWidth="1"/>
    <col min="10251" max="10489" width="9" style="7"/>
    <col min="10490" max="10490" width="9.625" style="7" customWidth="1"/>
    <col min="10491" max="10491" width="20.125" style="7" customWidth="1"/>
    <col min="10492" max="10492" width="12.5" style="7" customWidth="1"/>
    <col min="10493" max="10493" width="20.75" style="7" customWidth="1"/>
    <col min="10494" max="10495" width="7.75" style="7" customWidth="1"/>
    <col min="10496" max="10496" width="7" style="7" customWidth="1"/>
    <col min="10497" max="10497" width="7.25" style="7" customWidth="1"/>
    <col min="10498" max="10498" width="26.625" style="7" customWidth="1"/>
    <col min="10499" max="10499" width="8" style="7" customWidth="1"/>
    <col min="10500" max="10500" width="8.25" style="7" customWidth="1"/>
    <col min="10501" max="10501" width="7.875" style="7" customWidth="1"/>
    <col min="10502" max="10505" width="7.375" style="7" customWidth="1"/>
    <col min="10506" max="10506" width="8.125" style="7" customWidth="1"/>
    <col min="10507" max="10745" width="9" style="7"/>
    <col min="10746" max="10746" width="9.625" style="7" customWidth="1"/>
    <col min="10747" max="10747" width="20.125" style="7" customWidth="1"/>
    <col min="10748" max="10748" width="12.5" style="7" customWidth="1"/>
    <col min="10749" max="10749" width="20.75" style="7" customWidth="1"/>
    <col min="10750" max="10751" width="7.75" style="7" customWidth="1"/>
    <col min="10752" max="10752" width="7" style="7" customWidth="1"/>
    <col min="10753" max="10753" width="7.25" style="7" customWidth="1"/>
    <col min="10754" max="10754" width="26.625" style="7" customWidth="1"/>
    <col min="10755" max="10755" width="8" style="7" customWidth="1"/>
    <col min="10756" max="10756" width="8.25" style="7" customWidth="1"/>
    <col min="10757" max="10757" width="7.875" style="7" customWidth="1"/>
    <col min="10758" max="10761" width="7.375" style="7" customWidth="1"/>
    <col min="10762" max="10762" width="8.125" style="7" customWidth="1"/>
    <col min="10763" max="11001" width="9" style="7"/>
    <col min="11002" max="11002" width="9.625" style="7" customWidth="1"/>
    <col min="11003" max="11003" width="20.125" style="7" customWidth="1"/>
    <col min="11004" max="11004" width="12.5" style="7" customWidth="1"/>
    <col min="11005" max="11005" width="20.75" style="7" customWidth="1"/>
    <col min="11006" max="11007" width="7.75" style="7" customWidth="1"/>
    <col min="11008" max="11008" width="7" style="7" customWidth="1"/>
    <col min="11009" max="11009" width="7.25" style="7" customWidth="1"/>
    <col min="11010" max="11010" width="26.625" style="7" customWidth="1"/>
    <col min="11011" max="11011" width="8" style="7" customWidth="1"/>
    <col min="11012" max="11012" width="8.25" style="7" customWidth="1"/>
    <col min="11013" max="11013" width="7.875" style="7" customWidth="1"/>
    <col min="11014" max="11017" width="7.375" style="7" customWidth="1"/>
    <col min="11018" max="11018" width="8.125" style="7" customWidth="1"/>
    <col min="11019" max="11257" width="9" style="7"/>
    <col min="11258" max="11258" width="9.625" style="7" customWidth="1"/>
    <col min="11259" max="11259" width="20.125" style="7" customWidth="1"/>
    <col min="11260" max="11260" width="12.5" style="7" customWidth="1"/>
    <col min="11261" max="11261" width="20.75" style="7" customWidth="1"/>
    <col min="11262" max="11263" width="7.75" style="7" customWidth="1"/>
    <col min="11264" max="11264" width="7" style="7" customWidth="1"/>
    <col min="11265" max="11265" width="7.25" style="7" customWidth="1"/>
    <col min="11266" max="11266" width="26.625" style="7" customWidth="1"/>
    <col min="11267" max="11267" width="8" style="7" customWidth="1"/>
    <col min="11268" max="11268" width="8.25" style="7" customWidth="1"/>
    <col min="11269" max="11269" width="7.875" style="7" customWidth="1"/>
    <col min="11270" max="11273" width="7.375" style="7" customWidth="1"/>
    <col min="11274" max="11274" width="8.125" style="7" customWidth="1"/>
    <col min="11275" max="11513" width="9" style="7"/>
    <col min="11514" max="11514" width="9.625" style="7" customWidth="1"/>
    <col min="11515" max="11515" width="20.125" style="7" customWidth="1"/>
    <col min="11516" max="11516" width="12.5" style="7" customWidth="1"/>
    <col min="11517" max="11517" width="20.75" style="7" customWidth="1"/>
    <col min="11518" max="11519" width="7.75" style="7" customWidth="1"/>
    <col min="11520" max="11520" width="7" style="7" customWidth="1"/>
    <col min="11521" max="11521" width="7.25" style="7" customWidth="1"/>
    <col min="11522" max="11522" width="26.625" style="7" customWidth="1"/>
    <col min="11523" max="11523" width="8" style="7" customWidth="1"/>
    <col min="11524" max="11524" width="8.25" style="7" customWidth="1"/>
    <col min="11525" max="11525" width="7.875" style="7" customWidth="1"/>
    <col min="11526" max="11529" width="7.375" style="7" customWidth="1"/>
    <col min="11530" max="11530" width="8.125" style="7" customWidth="1"/>
    <col min="11531" max="11769" width="9" style="7"/>
    <col min="11770" max="11770" width="9.625" style="7" customWidth="1"/>
    <col min="11771" max="11771" width="20.125" style="7" customWidth="1"/>
    <col min="11772" max="11772" width="12.5" style="7" customWidth="1"/>
    <col min="11773" max="11773" width="20.75" style="7" customWidth="1"/>
    <col min="11774" max="11775" width="7.75" style="7" customWidth="1"/>
    <col min="11776" max="11776" width="7" style="7" customWidth="1"/>
    <col min="11777" max="11777" width="7.25" style="7" customWidth="1"/>
    <col min="11778" max="11778" width="26.625" style="7" customWidth="1"/>
    <col min="11779" max="11779" width="8" style="7" customWidth="1"/>
    <col min="11780" max="11780" width="8.25" style="7" customWidth="1"/>
    <col min="11781" max="11781" width="7.875" style="7" customWidth="1"/>
    <col min="11782" max="11785" width="7.375" style="7" customWidth="1"/>
    <col min="11786" max="11786" width="8.125" style="7" customWidth="1"/>
    <col min="11787" max="12025" width="9" style="7"/>
    <col min="12026" max="12026" width="9.625" style="7" customWidth="1"/>
    <col min="12027" max="12027" width="20.125" style="7" customWidth="1"/>
    <col min="12028" max="12028" width="12.5" style="7" customWidth="1"/>
    <col min="12029" max="12029" width="20.75" style="7" customWidth="1"/>
    <col min="12030" max="12031" width="7.75" style="7" customWidth="1"/>
    <col min="12032" max="12032" width="7" style="7" customWidth="1"/>
    <col min="12033" max="12033" width="7.25" style="7" customWidth="1"/>
    <col min="12034" max="12034" width="26.625" style="7" customWidth="1"/>
    <col min="12035" max="12035" width="8" style="7" customWidth="1"/>
    <col min="12036" max="12036" width="8.25" style="7" customWidth="1"/>
    <col min="12037" max="12037" width="7.875" style="7" customWidth="1"/>
    <col min="12038" max="12041" width="7.375" style="7" customWidth="1"/>
    <col min="12042" max="12042" width="8.125" style="7" customWidth="1"/>
    <col min="12043" max="12281" width="9" style="7"/>
    <col min="12282" max="12282" width="9.625" style="7" customWidth="1"/>
    <col min="12283" max="12283" width="20.125" style="7" customWidth="1"/>
    <col min="12284" max="12284" width="12.5" style="7" customWidth="1"/>
    <col min="12285" max="12285" width="20.75" style="7" customWidth="1"/>
    <col min="12286" max="12287" width="7.75" style="7" customWidth="1"/>
    <col min="12288" max="12288" width="7" style="7" customWidth="1"/>
    <col min="12289" max="12289" width="7.25" style="7" customWidth="1"/>
    <col min="12290" max="12290" width="26.625" style="7" customWidth="1"/>
    <col min="12291" max="12291" width="8" style="7" customWidth="1"/>
    <col min="12292" max="12292" width="8.25" style="7" customWidth="1"/>
    <col min="12293" max="12293" width="7.875" style="7" customWidth="1"/>
    <col min="12294" max="12297" width="7.375" style="7" customWidth="1"/>
    <col min="12298" max="12298" width="8.125" style="7" customWidth="1"/>
    <col min="12299" max="12537" width="9" style="7"/>
    <col min="12538" max="12538" width="9.625" style="7" customWidth="1"/>
    <col min="12539" max="12539" width="20.125" style="7" customWidth="1"/>
    <col min="12540" max="12540" width="12.5" style="7" customWidth="1"/>
    <col min="12541" max="12541" width="20.75" style="7" customWidth="1"/>
    <col min="12542" max="12543" width="7.75" style="7" customWidth="1"/>
    <col min="12544" max="12544" width="7" style="7" customWidth="1"/>
    <col min="12545" max="12545" width="7.25" style="7" customWidth="1"/>
    <col min="12546" max="12546" width="26.625" style="7" customWidth="1"/>
    <col min="12547" max="12547" width="8" style="7" customWidth="1"/>
    <col min="12548" max="12548" width="8.25" style="7" customWidth="1"/>
    <col min="12549" max="12549" width="7.875" style="7" customWidth="1"/>
    <col min="12550" max="12553" width="7.375" style="7" customWidth="1"/>
    <col min="12554" max="12554" width="8.125" style="7" customWidth="1"/>
    <col min="12555" max="12793" width="9" style="7"/>
    <col min="12794" max="12794" width="9.625" style="7" customWidth="1"/>
    <col min="12795" max="12795" width="20.125" style="7" customWidth="1"/>
    <col min="12796" max="12796" width="12.5" style="7" customWidth="1"/>
    <col min="12797" max="12797" width="20.75" style="7" customWidth="1"/>
    <col min="12798" max="12799" width="7.75" style="7" customWidth="1"/>
    <col min="12800" max="12800" width="7" style="7" customWidth="1"/>
    <col min="12801" max="12801" width="7.25" style="7" customWidth="1"/>
    <col min="12802" max="12802" width="26.625" style="7" customWidth="1"/>
    <col min="12803" max="12803" width="8" style="7" customWidth="1"/>
    <col min="12804" max="12804" width="8.25" style="7" customWidth="1"/>
    <col min="12805" max="12805" width="7.875" style="7" customWidth="1"/>
    <col min="12806" max="12809" width="7.375" style="7" customWidth="1"/>
    <col min="12810" max="12810" width="8.125" style="7" customWidth="1"/>
    <col min="12811" max="13049" width="9" style="7"/>
    <col min="13050" max="13050" width="9.625" style="7" customWidth="1"/>
    <col min="13051" max="13051" width="20.125" style="7" customWidth="1"/>
    <col min="13052" max="13052" width="12.5" style="7" customWidth="1"/>
    <col min="13053" max="13053" width="20.75" style="7" customWidth="1"/>
    <col min="13054" max="13055" width="7.75" style="7" customWidth="1"/>
    <col min="13056" max="13056" width="7" style="7" customWidth="1"/>
    <col min="13057" max="13057" width="7.25" style="7" customWidth="1"/>
    <col min="13058" max="13058" width="26.625" style="7" customWidth="1"/>
    <col min="13059" max="13059" width="8" style="7" customWidth="1"/>
    <col min="13060" max="13060" width="8.25" style="7" customWidth="1"/>
    <col min="13061" max="13061" width="7.875" style="7" customWidth="1"/>
    <col min="13062" max="13065" width="7.375" style="7" customWidth="1"/>
    <col min="13066" max="13066" width="8.125" style="7" customWidth="1"/>
    <col min="13067" max="13305" width="9" style="7"/>
    <col min="13306" max="13306" width="9.625" style="7" customWidth="1"/>
    <col min="13307" max="13307" width="20.125" style="7" customWidth="1"/>
    <col min="13308" max="13308" width="12.5" style="7" customWidth="1"/>
    <col min="13309" max="13309" width="20.75" style="7" customWidth="1"/>
    <col min="13310" max="13311" width="7.75" style="7" customWidth="1"/>
    <col min="13312" max="13312" width="7" style="7" customWidth="1"/>
    <col min="13313" max="13313" width="7.25" style="7" customWidth="1"/>
    <col min="13314" max="13314" width="26.625" style="7" customWidth="1"/>
    <col min="13315" max="13315" width="8" style="7" customWidth="1"/>
    <col min="13316" max="13316" width="8.25" style="7" customWidth="1"/>
    <col min="13317" max="13317" width="7.875" style="7" customWidth="1"/>
    <col min="13318" max="13321" width="7.375" style="7" customWidth="1"/>
    <col min="13322" max="13322" width="8.125" style="7" customWidth="1"/>
    <col min="13323" max="13561" width="9" style="7"/>
    <col min="13562" max="13562" width="9.625" style="7" customWidth="1"/>
    <col min="13563" max="13563" width="20.125" style="7" customWidth="1"/>
    <col min="13564" max="13564" width="12.5" style="7" customWidth="1"/>
    <col min="13565" max="13565" width="20.75" style="7" customWidth="1"/>
    <col min="13566" max="13567" width="7.75" style="7" customWidth="1"/>
    <col min="13568" max="13568" width="7" style="7" customWidth="1"/>
    <col min="13569" max="13569" width="7.25" style="7" customWidth="1"/>
    <col min="13570" max="13570" width="26.625" style="7" customWidth="1"/>
    <col min="13571" max="13571" width="8" style="7" customWidth="1"/>
    <col min="13572" max="13572" width="8.25" style="7" customWidth="1"/>
    <col min="13573" max="13573" width="7.875" style="7" customWidth="1"/>
    <col min="13574" max="13577" width="7.375" style="7" customWidth="1"/>
    <col min="13578" max="13578" width="8.125" style="7" customWidth="1"/>
    <col min="13579" max="13817" width="9" style="7"/>
    <col min="13818" max="13818" width="9.625" style="7" customWidth="1"/>
    <col min="13819" max="13819" width="20.125" style="7" customWidth="1"/>
    <col min="13820" max="13820" width="12.5" style="7" customWidth="1"/>
    <col min="13821" max="13821" width="20.75" style="7" customWidth="1"/>
    <col min="13822" max="13823" width="7.75" style="7" customWidth="1"/>
    <col min="13824" max="13824" width="7" style="7" customWidth="1"/>
    <col min="13825" max="13825" width="7.25" style="7" customWidth="1"/>
    <col min="13826" max="13826" width="26.625" style="7" customWidth="1"/>
    <col min="13827" max="13827" width="8" style="7" customWidth="1"/>
    <col min="13828" max="13828" width="8.25" style="7" customWidth="1"/>
    <col min="13829" max="13829" width="7.875" style="7" customWidth="1"/>
    <col min="13830" max="13833" width="7.375" style="7" customWidth="1"/>
    <col min="13834" max="13834" width="8.125" style="7" customWidth="1"/>
    <col min="13835" max="14073" width="9" style="7"/>
    <col min="14074" max="14074" width="9.625" style="7" customWidth="1"/>
    <col min="14075" max="14075" width="20.125" style="7" customWidth="1"/>
    <col min="14076" max="14076" width="12.5" style="7" customWidth="1"/>
    <col min="14077" max="14077" width="20.75" style="7" customWidth="1"/>
    <col min="14078" max="14079" width="7.75" style="7" customWidth="1"/>
    <col min="14080" max="14080" width="7" style="7" customWidth="1"/>
    <col min="14081" max="14081" width="7.25" style="7" customWidth="1"/>
    <col min="14082" max="14082" width="26.625" style="7" customWidth="1"/>
    <col min="14083" max="14083" width="8" style="7" customWidth="1"/>
    <col min="14084" max="14084" width="8.25" style="7" customWidth="1"/>
    <col min="14085" max="14085" width="7.875" style="7" customWidth="1"/>
    <col min="14086" max="14089" width="7.375" style="7" customWidth="1"/>
    <col min="14090" max="14090" width="8.125" style="7" customWidth="1"/>
    <col min="14091" max="14329" width="9" style="7"/>
    <col min="14330" max="14330" width="9.625" style="7" customWidth="1"/>
    <col min="14331" max="14331" width="20.125" style="7" customWidth="1"/>
    <col min="14332" max="14332" width="12.5" style="7" customWidth="1"/>
    <col min="14333" max="14333" width="20.75" style="7" customWidth="1"/>
    <col min="14334" max="14335" width="7.75" style="7" customWidth="1"/>
    <col min="14336" max="14336" width="7" style="7" customWidth="1"/>
    <col min="14337" max="14337" width="7.25" style="7" customWidth="1"/>
    <col min="14338" max="14338" width="26.625" style="7" customWidth="1"/>
    <col min="14339" max="14339" width="8" style="7" customWidth="1"/>
    <col min="14340" max="14340" width="8.25" style="7" customWidth="1"/>
    <col min="14341" max="14341" width="7.875" style="7" customWidth="1"/>
    <col min="14342" max="14345" width="7.375" style="7" customWidth="1"/>
    <col min="14346" max="14346" width="8.125" style="7" customWidth="1"/>
    <col min="14347" max="14585" width="9" style="7"/>
    <col min="14586" max="14586" width="9.625" style="7" customWidth="1"/>
    <col min="14587" max="14587" width="20.125" style="7" customWidth="1"/>
    <col min="14588" max="14588" width="12.5" style="7" customWidth="1"/>
    <col min="14589" max="14589" width="20.75" style="7" customWidth="1"/>
    <col min="14590" max="14591" width="7.75" style="7" customWidth="1"/>
    <col min="14592" max="14592" width="7" style="7" customWidth="1"/>
    <col min="14593" max="14593" width="7.25" style="7" customWidth="1"/>
    <col min="14594" max="14594" width="26.625" style="7" customWidth="1"/>
    <col min="14595" max="14595" width="8" style="7" customWidth="1"/>
    <col min="14596" max="14596" width="8.25" style="7" customWidth="1"/>
    <col min="14597" max="14597" width="7.875" style="7" customWidth="1"/>
    <col min="14598" max="14601" width="7.375" style="7" customWidth="1"/>
    <col min="14602" max="14602" width="8.125" style="7" customWidth="1"/>
    <col min="14603" max="14841" width="9" style="7"/>
    <col min="14842" max="14842" width="9.625" style="7" customWidth="1"/>
    <col min="14843" max="14843" width="20.125" style="7" customWidth="1"/>
    <col min="14844" max="14844" width="12.5" style="7" customWidth="1"/>
    <col min="14845" max="14845" width="20.75" style="7" customWidth="1"/>
    <col min="14846" max="14847" width="7.75" style="7" customWidth="1"/>
    <col min="14848" max="14848" width="7" style="7" customWidth="1"/>
    <col min="14849" max="14849" width="7.25" style="7" customWidth="1"/>
    <col min="14850" max="14850" width="26.625" style="7" customWidth="1"/>
    <col min="14851" max="14851" width="8" style="7" customWidth="1"/>
    <col min="14852" max="14852" width="8.25" style="7" customWidth="1"/>
    <col min="14853" max="14853" width="7.875" style="7" customWidth="1"/>
    <col min="14854" max="14857" width="7.375" style="7" customWidth="1"/>
    <col min="14858" max="14858" width="8.125" style="7" customWidth="1"/>
    <col min="14859" max="15097" width="9" style="7"/>
    <col min="15098" max="15098" width="9.625" style="7" customWidth="1"/>
    <col min="15099" max="15099" width="20.125" style="7" customWidth="1"/>
    <col min="15100" max="15100" width="12.5" style="7" customWidth="1"/>
    <col min="15101" max="15101" width="20.75" style="7" customWidth="1"/>
    <col min="15102" max="15103" width="7.75" style="7" customWidth="1"/>
    <col min="15104" max="15104" width="7" style="7" customWidth="1"/>
    <col min="15105" max="15105" width="7.25" style="7" customWidth="1"/>
    <col min="15106" max="15106" width="26.625" style="7" customWidth="1"/>
    <col min="15107" max="15107" width="8" style="7" customWidth="1"/>
    <col min="15108" max="15108" width="8.25" style="7" customWidth="1"/>
    <col min="15109" max="15109" width="7.875" style="7" customWidth="1"/>
    <col min="15110" max="15113" width="7.375" style="7" customWidth="1"/>
    <col min="15114" max="15114" width="8.125" style="7" customWidth="1"/>
    <col min="15115" max="15353" width="9" style="7"/>
    <col min="15354" max="15354" width="9.625" style="7" customWidth="1"/>
    <col min="15355" max="15355" width="20.125" style="7" customWidth="1"/>
    <col min="15356" max="15356" width="12.5" style="7" customWidth="1"/>
    <col min="15357" max="15357" width="20.75" style="7" customWidth="1"/>
    <col min="15358" max="15359" width="7.75" style="7" customWidth="1"/>
    <col min="15360" max="15360" width="7" style="7" customWidth="1"/>
    <col min="15361" max="15361" width="7.25" style="7" customWidth="1"/>
    <col min="15362" max="15362" width="26.625" style="7" customWidth="1"/>
    <col min="15363" max="15363" width="8" style="7" customWidth="1"/>
    <col min="15364" max="15364" width="8.25" style="7" customWidth="1"/>
    <col min="15365" max="15365" width="7.875" style="7" customWidth="1"/>
    <col min="15366" max="15369" width="7.375" style="7" customWidth="1"/>
    <col min="15370" max="15370" width="8.125" style="7" customWidth="1"/>
    <col min="15371" max="15609" width="9" style="7"/>
    <col min="15610" max="15610" width="9.625" style="7" customWidth="1"/>
    <col min="15611" max="15611" width="20.125" style="7" customWidth="1"/>
    <col min="15612" max="15612" width="12.5" style="7" customWidth="1"/>
    <col min="15613" max="15613" width="20.75" style="7" customWidth="1"/>
    <col min="15614" max="15615" width="7.75" style="7" customWidth="1"/>
    <col min="15616" max="15616" width="7" style="7" customWidth="1"/>
    <col min="15617" max="15617" width="7.25" style="7" customWidth="1"/>
    <col min="15618" max="15618" width="26.625" style="7" customWidth="1"/>
    <col min="15619" max="15619" width="8" style="7" customWidth="1"/>
    <col min="15620" max="15620" width="8.25" style="7" customWidth="1"/>
    <col min="15621" max="15621" width="7.875" style="7" customWidth="1"/>
    <col min="15622" max="15625" width="7.375" style="7" customWidth="1"/>
    <col min="15626" max="15626" width="8.125" style="7" customWidth="1"/>
    <col min="15627" max="15865" width="9" style="7"/>
    <col min="15866" max="15866" width="9.625" style="7" customWidth="1"/>
    <col min="15867" max="15867" width="20.125" style="7" customWidth="1"/>
    <col min="15868" max="15868" width="12.5" style="7" customWidth="1"/>
    <col min="15869" max="15869" width="20.75" style="7" customWidth="1"/>
    <col min="15870" max="15871" width="7.75" style="7" customWidth="1"/>
    <col min="15872" max="15872" width="7" style="7" customWidth="1"/>
    <col min="15873" max="15873" width="7.25" style="7" customWidth="1"/>
    <col min="15874" max="15874" width="26.625" style="7" customWidth="1"/>
    <col min="15875" max="15875" width="8" style="7" customWidth="1"/>
    <col min="15876" max="15876" width="8.25" style="7" customWidth="1"/>
    <col min="15877" max="15877" width="7.875" style="7" customWidth="1"/>
    <col min="15878" max="15881" width="7.375" style="7" customWidth="1"/>
    <col min="15882" max="15882" width="8.125" style="7" customWidth="1"/>
    <col min="15883" max="16121" width="9" style="7"/>
    <col min="16122" max="16122" width="9.625" style="7" customWidth="1"/>
    <col min="16123" max="16123" width="20.125" style="7" customWidth="1"/>
    <col min="16124" max="16124" width="12.5" style="7" customWidth="1"/>
    <col min="16125" max="16125" width="20.75" style="7" customWidth="1"/>
    <col min="16126" max="16127" width="7.75" style="7" customWidth="1"/>
    <col min="16128" max="16128" width="7" style="7" customWidth="1"/>
    <col min="16129" max="16129" width="7.25" style="7" customWidth="1"/>
    <col min="16130" max="16130" width="26.625" style="7" customWidth="1"/>
    <col min="16131" max="16131" width="8" style="7" customWidth="1"/>
    <col min="16132" max="16132" width="8.25" style="7" customWidth="1"/>
    <col min="16133" max="16133" width="7.875" style="7" customWidth="1"/>
    <col min="16134" max="16137" width="7.375" style="7" customWidth="1"/>
    <col min="16138" max="16138" width="8.125" style="7" customWidth="1"/>
    <col min="16139" max="16384" width="9" style="7"/>
  </cols>
  <sheetData>
    <row r="1" spans="1:16" s="1" customFormat="1" ht="24.75" customHeight="1">
      <c r="A1" s="8"/>
      <c r="B1" s="9"/>
      <c r="C1" s="10"/>
      <c r="D1" s="81"/>
      <c r="F1" s="81"/>
      <c r="H1" s="82" t="s">
        <v>39</v>
      </c>
      <c r="I1" s="23"/>
      <c r="J1" s="48"/>
      <c r="K1" s="86"/>
      <c r="L1" s="86"/>
      <c r="M1" s="86"/>
      <c r="N1" s="86"/>
      <c r="O1" s="86"/>
      <c r="P1" s="10"/>
    </row>
    <row r="2" spans="1:16" ht="18" customHeight="1">
      <c r="A2" s="118" t="s">
        <v>0</v>
      </c>
      <c r="B2" s="119"/>
      <c r="C2" s="68"/>
      <c r="D2" s="68"/>
      <c r="E2" s="68"/>
      <c r="F2" s="68"/>
      <c r="G2" s="68"/>
      <c r="H2" s="68"/>
      <c r="I2" s="28"/>
      <c r="J2" s="68"/>
      <c r="K2" s="68"/>
      <c r="L2" s="68"/>
      <c r="M2" s="68"/>
      <c r="N2" s="68"/>
      <c r="O2" s="68"/>
      <c r="P2" s="68"/>
    </row>
    <row r="3" spans="1:16" s="2" customFormat="1" ht="21.75" customHeight="1">
      <c r="A3" s="13" t="s">
        <v>1</v>
      </c>
      <c r="B3" s="14" t="s">
        <v>2</v>
      </c>
      <c r="C3" s="14" t="s">
        <v>4</v>
      </c>
      <c r="D3" s="25" t="s">
        <v>100</v>
      </c>
      <c r="E3" s="14" t="s">
        <v>5</v>
      </c>
      <c r="F3" s="14" t="s">
        <v>6</v>
      </c>
      <c r="G3" s="14" t="s">
        <v>7</v>
      </c>
      <c r="H3" s="14" t="s">
        <v>8</v>
      </c>
      <c r="I3" s="14" t="s">
        <v>9</v>
      </c>
      <c r="J3" s="14" t="s">
        <v>142</v>
      </c>
      <c r="K3" s="14" t="s">
        <v>11</v>
      </c>
      <c r="L3" s="14" t="s">
        <v>12</v>
      </c>
      <c r="M3" s="14" t="s">
        <v>13</v>
      </c>
      <c r="N3" s="14" t="s">
        <v>14</v>
      </c>
      <c r="O3" s="14" t="s">
        <v>15</v>
      </c>
      <c r="P3" s="14" t="s">
        <v>16</v>
      </c>
    </row>
    <row r="4" spans="1:16" s="78" customFormat="1" ht="22.5" customHeight="1">
      <c r="A4" s="76" t="s">
        <v>41</v>
      </c>
      <c r="B4" s="120" t="s">
        <v>136</v>
      </c>
      <c r="C4" s="73" t="s">
        <v>104</v>
      </c>
      <c r="D4" s="73" t="s">
        <v>105</v>
      </c>
      <c r="E4" s="73" t="s">
        <v>106</v>
      </c>
      <c r="F4" s="73" t="s">
        <v>107</v>
      </c>
      <c r="G4" s="73" t="s">
        <v>106</v>
      </c>
      <c r="H4" s="73" t="s">
        <v>230</v>
      </c>
      <c r="I4" s="77" t="s">
        <v>108</v>
      </c>
      <c r="J4" s="87" t="s">
        <v>296</v>
      </c>
      <c r="K4" s="87"/>
      <c r="L4" s="87" t="s">
        <v>109</v>
      </c>
      <c r="M4" s="87"/>
      <c r="N4" s="87"/>
      <c r="O4" s="14"/>
      <c r="P4" s="15" t="s">
        <v>377</v>
      </c>
    </row>
    <row r="5" spans="1:16" s="78" customFormat="1" ht="22.5" customHeight="1">
      <c r="A5" s="76" t="s">
        <v>41</v>
      </c>
      <c r="B5" s="120" t="s">
        <v>136</v>
      </c>
      <c r="C5" s="73" t="s">
        <v>110</v>
      </c>
      <c r="D5" s="73" t="s">
        <v>105</v>
      </c>
      <c r="E5" s="73" t="s">
        <v>111</v>
      </c>
      <c r="F5" s="73" t="s">
        <v>107</v>
      </c>
      <c r="G5" s="73" t="s">
        <v>106</v>
      </c>
      <c r="H5" s="73" t="s">
        <v>230</v>
      </c>
      <c r="I5" s="77" t="s">
        <v>112</v>
      </c>
      <c r="J5" s="87" t="s">
        <v>296</v>
      </c>
      <c r="K5" s="87"/>
      <c r="L5" s="87"/>
      <c r="M5" s="87" t="s">
        <v>113</v>
      </c>
      <c r="N5" s="87"/>
      <c r="O5" s="14"/>
      <c r="P5" s="15" t="s">
        <v>377</v>
      </c>
    </row>
    <row r="6" spans="1:16" s="78" customFormat="1" ht="22.5" customHeight="1">
      <c r="A6" s="76" t="s">
        <v>41</v>
      </c>
      <c r="B6" s="120" t="s">
        <v>136</v>
      </c>
      <c r="C6" s="73" t="s">
        <v>114</v>
      </c>
      <c r="D6" s="73" t="s">
        <v>105</v>
      </c>
      <c r="E6" s="73" t="s">
        <v>106</v>
      </c>
      <c r="F6" s="73" t="s">
        <v>107</v>
      </c>
      <c r="G6" s="73" t="s">
        <v>106</v>
      </c>
      <c r="H6" s="73" t="s">
        <v>230</v>
      </c>
      <c r="I6" s="77" t="s">
        <v>115</v>
      </c>
      <c r="J6" s="87" t="s">
        <v>296</v>
      </c>
      <c r="K6" s="87"/>
      <c r="L6" s="87" t="s">
        <v>113</v>
      </c>
      <c r="M6" s="87"/>
      <c r="N6" s="87"/>
      <c r="O6" s="14"/>
      <c r="P6" s="15" t="s">
        <v>377</v>
      </c>
    </row>
    <row r="7" spans="1:16" s="78" customFormat="1" ht="22.5" customHeight="1">
      <c r="A7" s="76" t="s">
        <v>41</v>
      </c>
      <c r="B7" s="120" t="s">
        <v>224</v>
      </c>
      <c r="C7" s="73" t="s">
        <v>116</v>
      </c>
      <c r="D7" s="73" t="s">
        <v>117</v>
      </c>
      <c r="E7" s="73">
        <v>3</v>
      </c>
      <c r="F7" s="73">
        <v>54</v>
      </c>
      <c r="G7" s="73">
        <v>3</v>
      </c>
      <c r="H7" s="73" t="s">
        <v>118</v>
      </c>
      <c r="I7" s="77" t="s">
        <v>101</v>
      </c>
      <c r="J7" s="87" t="s">
        <v>296</v>
      </c>
      <c r="K7" s="87" t="s">
        <v>113</v>
      </c>
      <c r="L7" s="87"/>
      <c r="M7" s="87"/>
      <c r="N7" s="38" t="s">
        <v>390</v>
      </c>
      <c r="O7" s="38"/>
      <c r="P7" s="101" t="s">
        <v>311</v>
      </c>
    </row>
    <row r="8" spans="1:16" s="78" customFormat="1" ht="22.5" customHeight="1">
      <c r="A8" s="76" t="s">
        <v>41</v>
      </c>
      <c r="B8" s="120" t="s">
        <v>225</v>
      </c>
      <c r="C8" s="73" t="s">
        <v>116</v>
      </c>
      <c r="D8" s="73" t="s">
        <v>117</v>
      </c>
      <c r="E8" s="73">
        <v>3</v>
      </c>
      <c r="F8" s="73">
        <v>54</v>
      </c>
      <c r="G8" s="73">
        <v>3</v>
      </c>
      <c r="H8" s="73" t="s">
        <v>118</v>
      </c>
      <c r="I8" s="77" t="s">
        <v>102</v>
      </c>
      <c r="J8" s="87" t="s">
        <v>296</v>
      </c>
      <c r="K8" s="87" t="s">
        <v>113</v>
      </c>
      <c r="L8" s="87"/>
      <c r="M8" s="87"/>
      <c r="N8" s="38" t="s">
        <v>390</v>
      </c>
      <c r="O8" s="38"/>
      <c r="P8" s="101" t="s">
        <v>312</v>
      </c>
    </row>
    <row r="9" spans="1:16" s="78" customFormat="1" ht="22.5" customHeight="1">
      <c r="A9" s="76" t="s">
        <v>41</v>
      </c>
      <c r="B9" s="121" t="s">
        <v>229</v>
      </c>
      <c r="C9" s="73" t="s">
        <v>116</v>
      </c>
      <c r="D9" s="73" t="s">
        <v>117</v>
      </c>
      <c r="E9" s="73">
        <v>3</v>
      </c>
      <c r="F9" s="73">
        <v>54</v>
      </c>
      <c r="G9" s="73">
        <v>3</v>
      </c>
      <c r="H9" s="73" t="s">
        <v>231</v>
      </c>
      <c r="I9" s="77" t="s">
        <v>103</v>
      </c>
      <c r="J9" s="87" t="s">
        <v>296</v>
      </c>
      <c r="K9" s="87" t="s">
        <v>113</v>
      </c>
      <c r="L9" s="87"/>
      <c r="M9" s="87"/>
      <c r="N9" s="38" t="s">
        <v>390</v>
      </c>
      <c r="O9" s="38"/>
      <c r="P9" s="101" t="s">
        <v>313</v>
      </c>
    </row>
    <row r="10" spans="1:16" s="78" customFormat="1" ht="29.25" customHeight="1">
      <c r="A10" s="76" t="s">
        <v>41</v>
      </c>
      <c r="B10" s="120" t="s">
        <v>137</v>
      </c>
      <c r="C10" s="73" t="s">
        <v>119</v>
      </c>
      <c r="D10" s="73" t="s">
        <v>117</v>
      </c>
      <c r="E10" s="73">
        <v>1</v>
      </c>
      <c r="F10" s="73">
        <v>36</v>
      </c>
      <c r="G10" s="73">
        <v>2</v>
      </c>
      <c r="H10" s="73" t="s">
        <v>151</v>
      </c>
      <c r="I10" s="77" t="s">
        <v>361</v>
      </c>
      <c r="J10" s="87" t="s">
        <v>297</v>
      </c>
      <c r="K10" s="88" t="s">
        <v>399</v>
      </c>
      <c r="L10" s="88"/>
      <c r="M10" s="88"/>
      <c r="N10" s="88"/>
      <c r="O10" s="88"/>
      <c r="P10" s="101" t="s">
        <v>322</v>
      </c>
    </row>
    <row r="11" spans="1:16" s="78" customFormat="1" ht="29.25" customHeight="1">
      <c r="A11" s="76" t="s">
        <v>41</v>
      </c>
      <c r="B11" s="121" t="s">
        <v>226</v>
      </c>
      <c r="C11" s="41" t="s">
        <v>18</v>
      </c>
      <c r="D11" s="83" t="s">
        <v>17</v>
      </c>
      <c r="E11" s="75">
        <v>1</v>
      </c>
      <c r="F11" s="75">
        <v>36</v>
      </c>
      <c r="G11" s="75">
        <v>2</v>
      </c>
      <c r="H11" s="38" t="s">
        <v>227</v>
      </c>
      <c r="I11" s="77" t="s">
        <v>362</v>
      </c>
      <c r="J11" s="87" t="s">
        <v>298</v>
      </c>
      <c r="K11" s="89" t="s">
        <v>400</v>
      </c>
      <c r="L11" s="90"/>
      <c r="M11" s="90"/>
      <c r="N11" s="90"/>
      <c r="O11" s="88"/>
      <c r="P11" s="101" t="s">
        <v>322</v>
      </c>
    </row>
    <row r="12" spans="1:16" s="78" customFormat="1" ht="29.25" customHeight="1">
      <c r="A12" s="76" t="s">
        <v>41</v>
      </c>
      <c r="B12" s="121" t="s">
        <v>120</v>
      </c>
      <c r="C12" s="41" t="s">
        <v>18</v>
      </c>
      <c r="D12" s="83" t="s">
        <v>17</v>
      </c>
      <c r="E12" s="75">
        <v>1</v>
      </c>
      <c r="F12" s="75">
        <v>36</v>
      </c>
      <c r="G12" s="75">
        <v>2</v>
      </c>
      <c r="H12" s="38" t="s">
        <v>228</v>
      </c>
      <c r="I12" s="77" t="s">
        <v>363</v>
      </c>
      <c r="J12" s="87" t="s">
        <v>297</v>
      </c>
      <c r="K12" s="89"/>
      <c r="L12" s="90"/>
      <c r="M12" s="90"/>
      <c r="N12" s="90"/>
      <c r="O12" s="88" t="s">
        <v>399</v>
      </c>
      <c r="P12" s="101" t="s">
        <v>322</v>
      </c>
    </row>
    <row r="13" spans="1:16" s="78" customFormat="1" ht="29.25" customHeight="1">
      <c r="A13" s="76" t="s">
        <v>41</v>
      </c>
      <c r="B13" s="121" t="s">
        <v>139</v>
      </c>
      <c r="C13" s="41" t="s">
        <v>18</v>
      </c>
      <c r="D13" s="83" t="s">
        <v>17</v>
      </c>
      <c r="E13" s="75">
        <v>1</v>
      </c>
      <c r="F13" s="75">
        <v>36</v>
      </c>
      <c r="G13" s="75">
        <v>3</v>
      </c>
      <c r="H13" s="38" t="s">
        <v>152</v>
      </c>
      <c r="I13" s="77" t="s">
        <v>364</v>
      </c>
      <c r="J13" s="87" t="s">
        <v>298</v>
      </c>
      <c r="K13" s="91"/>
      <c r="L13" s="90"/>
      <c r="M13" s="90"/>
      <c r="N13" s="88"/>
      <c r="O13" s="89" t="s">
        <v>400</v>
      </c>
      <c r="P13" s="101" t="s">
        <v>322</v>
      </c>
    </row>
    <row r="14" spans="1:16" s="78" customFormat="1" ht="29.25" customHeight="1">
      <c r="A14" s="76" t="s">
        <v>41</v>
      </c>
      <c r="B14" s="121" t="s">
        <v>141</v>
      </c>
      <c r="C14" s="41" t="s">
        <v>18</v>
      </c>
      <c r="D14" s="83" t="s">
        <v>17</v>
      </c>
      <c r="E14" s="75">
        <v>1</v>
      </c>
      <c r="F14" s="75">
        <v>36</v>
      </c>
      <c r="G14" s="75">
        <v>3</v>
      </c>
      <c r="H14" s="38" t="s">
        <v>153</v>
      </c>
      <c r="I14" s="77" t="s">
        <v>365</v>
      </c>
      <c r="J14" s="87" t="s">
        <v>299</v>
      </c>
      <c r="K14" s="92"/>
      <c r="L14" s="88"/>
      <c r="M14" s="88"/>
      <c r="N14" s="88" t="s">
        <v>399</v>
      </c>
      <c r="O14" s="88"/>
      <c r="P14" s="101" t="s">
        <v>323</v>
      </c>
    </row>
    <row r="15" spans="1:16" s="2" customFormat="1" ht="25.5" customHeight="1">
      <c r="A15" s="71" t="s">
        <v>143</v>
      </c>
      <c r="B15" s="95" t="s">
        <v>150</v>
      </c>
      <c r="C15" s="41" t="s">
        <v>431</v>
      </c>
      <c r="D15" s="95" t="s">
        <v>19</v>
      </c>
      <c r="E15" s="75">
        <v>3</v>
      </c>
      <c r="F15" s="75">
        <v>54</v>
      </c>
      <c r="G15" s="75">
        <v>4</v>
      </c>
      <c r="H15" s="38" t="s">
        <v>429</v>
      </c>
      <c r="I15" s="98" t="s">
        <v>157</v>
      </c>
      <c r="J15" s="87" t="s">
        <v>296</v>
      </c>
      <c r="K15" s="38"/>
      <c r="L15" s="38" t="s">
        <v>121</v>
      </c>
      <c r="M15" s="93"/>
      <c r="N15" s="38" t="s">
        <v>391</v>
      </c>
      <c r="O15" s="38"/>
      <c r="P15" s="15" t="s">
        <v>158</v>
      </c>
    </row>
    <row r="16" spans="1:16" s="2" customFormat="1" ht="25.5" customHeight="1">
      <c r="A16" s="71" t="s">
        <v>143</v>
      </c>
      <c r="B16" s="98" t="s">
        <v>166</v>
      </c>
      <c r="C16" s="41" t="s">
        <v>42</v>
      </c>
      <c r="D16" s="96" t="s">
        <v>19</v>
      </c>
      <c r="E16" s="75">
        <v>4</v>
      </c>
      <c r="F16" s="75">
        <v>72</v>
      </c>
      <c r="G16" s="75">
        <v>4</v>
      </c>
      <c r="H16" s="38" t="s">
        <v>430</v>
      </c>
      <c r="I16" s="98" t="s">
        <v>409</v>
      </c>
      <c r="J16" s="87" t="s">
        <v>296</v>
      </c>
      <c r="K16" s="38" t="s">
        <v>121</v>
      </c>
      <c r="L16" s="38"/>
      <c r="M16" s="38" t="s">
        <v>121</v>
      </c>
      <c r="N16" s="38"/>
      <c r="O16" s="38"/>
      <c r="P16" s="41" t="s">
        <v>155</v>
      </c>
    </row>
    <row r="17" spans="1:16" s="2" customFormat="1" ht="25.5" customHeight="1">
      <c r="A17" s="71" t="s">
        <v>143</v>
      </c>
      <c r="B17" s="95" t="s">
        <v>440</v>
      </c>
      <c r="C17" s="41" t="s">
        <v>42</v>
      </c>
      <c r="D17" s="97" t="s">
        <v>144</v>
      </c>
      <c r="E17" s="75">
        <v>4</v>
      </c>
      <c r="F17" s="75">
        <v>72</v>
      </c>
      <c r="G17" s="75">
        <v>4</v>
      </c>
      <c r="H17" s="38" t="s">
        <v>214</v>
      </c>
      <c r="I17" s="98" t="s">
        <v>154</v>
      </c>
      <c r="J17" s="87" t="s">
        <v>296</v>
      </c>
      <c r="K17" s="38" t="s">
        <v>121</v>
      </c>
      <c r="L17" s="38"/>
      <c r="M17" s="38" t="s">
        <v>121</v>
      </c>
      <c r="N17" s="38"/>
      <c r="O17" s="38"/>
      <c r="P17" s="41" t="s">
        <v>156</v>
      </c>
    </row>
    <row r="18" spans="1:16" s="2" customFormat="1" ht="28.5" customHeight="1">
      <c r="A18" s="74" t="s">
        <v>143</v>
      </c>
      <c r="B18" s="97" t="s">
        <v>216</v>
      </c>
      <c r="C18" s="41" t="s">
        <v>43</v>
      </c>
      <c r="D18" s="97" t="s">
        <v>144</v>
      </c>
      <c r="E18" s="41">
        <v>4</v>
      </c>
      <c r="F18" s="41">
        <v>72</v>
      </c>
      <c r="G18" s="41">
        <v>4</v>
      </c>
      <c r="H18" s="38" t="s">
        <v>432</v>
      </c>
      <c r="I18" s="128" t="s">
        <v>369</v>
      </c>
      <c r="J18" s="38" t="s">
        <v>296</v>
      </c>
      <c r="L18" s="38" t="s">
        <v>121</v>
      </c>
      <c r="M18" s="38"/>
      <c r="N18" s="38" t="s">
        <v>123</v>
      </c>
      <c r="O18" s="38"/>
      <c r="P18" s="38" t="s">
        <v>310</v>
      </c>
    </row>
    <row r="19" spans="1:16" s="2" customFormat="1" ht="28.5" customHeight="1">
      <c r="A19" s="74" t="s">
        <v>143</v>
      </c>
      <c r="B19" s="97" t="s">
        <v>217</v>
      </c>
      <c r="C19" s="41" t="s">
        <v>43</v>
      </c>
      <c r="D19" s="97" t="s">
        <v>17</v>
      </c>
      <c r="E19" s="41">
        <v>4</v>
      </c>
      <c r="F19" s="41">
        <v>72</v>
      </c>
      <c r="G19" s="41">
        <v>4</v>
      </c>
      <c r="H19" s="38" t="s">
        <v>433</v>
      </c>
      <c r="I19" s="128" t="s">
        <v>370</v>
      </c>
      <c r="J19" s="38" t="s">
        <v>296</v>
      </c>
      <c r="K19" s="38"/>
      <c r="L19" s="38" t="s">
        <v>121</v>
      </c>
      <c r="M19" s="38"/>
      <c r="N19" s="38" t="s">
        <v>123</v>
      </c>
      <c r="O19" s="38"/>
      <c r="P19" s="38" t="s">
        <v>300</v>
      </c>
    </row>
    <row r="20" spans="1:16" s="2" customFormat="1" ht="28.5" customHeight="1">
      <c r="A20" s="74" t="s">
        <v>143</v>
      </c>
      <c r="B20" s="97" t="s">
        <v>145</v>
      </c>
      <c r="C20" s="41" t="s">
        <v>43</v>
      </c>
      <c r="D20" s="97" t="s">
        <v>162</v>
      </c>
      <c r="E20" s="41">
        <v>4</v>
      </c>
      <c r="F20" s="41">
        <v>72</v>
      </c>
      <c r="G20" s="41">
        <v>4</v>
      </c>
      <c r="H20" s="38" t="s">
        <v>434</v>
      </c>
      <c r="I20" s="128" t="s">
        <v>371</v>
      </c>
      <c r="J20" s="38" t="s">
        <v>296</v>
      </c>
      <c r="K20" s="38" t="s">
        <v>125</v>
      </c>
      <c r="L20" s="38"/>
      <c r="M20" s="38" t="s">
        <v>125</v>
      </c>
      <c r="N20" s="38"/>
      <c r="O20" s="38"/>
      <c r="P20" s="38" t="s">
        <v>301</v>
      </c>
    </row>
    <row r="21" spans="1:16" s="2" customFormat="1" ht="46.5" customHeight="1">
      <c r="A21" s="74" t="s">
        <v>143</v>
      </c>
      <c r="B21" s="97" t="s">
        <v>212</v>
      </c>
      <c r="C21" s="41" t="s">
        <v>44</v>
      </c>
      <c r="D21" s="97" t="s">
        <v>17</v>
      </c>
      <c r="E21" s="41">
        <v>2</v>
      </c>
      <c r="F21" s="41">
        <v>72</v>
      </c>
      <c r="G21" s="41">
        <v>4</v>
      </c>
      <c r="H21" s="38" t="s">
        <v>213</v>
      </c>
      <c r="I21" s="128" t="s">
        <v>448</v>
      </c>
      <c r="J21" s="38" t="s">
        <v>296</v>
      </c>
      <c r="K21" s="38"/>
      <c r="L21" s="140" t="s">
        <v>387</v>
      </c>
      <c r="N21" s="38"/>
      <c r="O21" s="14"/>
      <c r="P21" s="38" t="s">
        <v>302</v>
      </c>
    </row>
    <row r="22" spans="1:16" s="2" customFormat="1" ht="46.5" customHeight="1">
      <c r="A22" s="74" t="s">
        <v>143</v>
      </c>
      <c r="B22" s="97" t="s">
        <v>218</v>
      </c>
      <c r="C22" s="41" t="s">
        <v>44</v>
      </c>
      <c r="D22" s="97" t="s">
        <v>17</v>
      </c>
      <c r="E22" s="41">
        <v>2</v>
      </c>
      <c r="F22" s="41">
        <v>72</v>
      </c>
      <c r="G22" s="41">
        <v>4</v>
      </c>
      <c r="H22" s="38" t="s">
        <v>435</v>
      </c>
      <c r="I22" s="128" t="s">
        <v>449</v>
      </c>
      <c r="J22" s="38" t="s">
        <v>296</v>
      </c>
      <c r="L22" s="38"/>
      <c r="M22" s="38" t="s">
        <v>388</v>
      </c>
      <c r="N22" s="38"/>
      <c r="O22" s="14"/>
      <c r="P22" s="38" t="s">
        <v>302</v>
      </c>
    </row>
    <row r="23" spans="1:16" s="2" customFormat="1" ht="46.5" customHeight="1">
      <c r="A23" s="74" t="s">
        <v>143</v>
      </c>
      <c r="B23" s="97" t="s">
        <v>215</v>
      </c>
      <c r="C23" s="41" t="s">
        <v>44</v>
      </c>
      <c r="D23" s="97" t="s">
        <v>144</v>
      </c>
      <c r="E23" s="41">
        <v>2</v>
      </c>
      <c r="F23" s="41">
        <v>72</v>
      </c>
      <c r="G23" s="41">
        <v>4</v>
      </c>
      <c r="H23" s="38" t="s">
        <v>436</v>
      </c>
      <c r="I23" s="128" t="s">
        <v>450</v>
      </c>
      <c r="J23" s="38" t="s">
        <v>296</v>
      </c>
      <c r="K23" s="38"/>
      <c r="M23" s="140" t="s">
        <v>389</v>
      </c>
      <c r="N23" s="38"/>
      <c r="O23" s="38"/>
      <c r="P23" s="38" t="s">
        <v>302</v>
      </c>
    </row>
    <row r="24" spans="1:16" s="2" customFormat="1" ht="27" customHeight="1">
      <c r="A24" s="74" t="s">
        <v>143</v>
      </c>
      <c r="B24" s="97" t="s">
        <v>211</v>
      </c>
      <c r="C24" s="41" t="s">
        <v>45</v>
      </c>
      <c r="D24" s="97" t="s">
        <v>210</v>
      </c>
      <c r="E24" s="41">
        <v>4</v>
      </c>
      <c r="F24" s="41">
        <v>72</v>
      </c>
      <c r="G24" s="41">
        <v>4</v>
      </c>
      <c r="H24" s="15" t="s">
        <v>163</v>
      </c>
      <c r="I24" s="128" t="s">
        <v>366</v>
      </c>
      <c r="J24" s="87" t="s">
        <v>296</v>
      </c>
      <c r="K24" s="38"/>
      <c r="L24" s="38" t="s">
        <v>125</v>
      </c>
      <c r="M24" s="38"/>
      <c r="N24" s="38" t="s">
        <v>125</v>
      </c>
      <c r="O24" s="38"/>
      <c r="P24" s="38" t="s">
        <v>301</v>
      </c>
    </row>
    <row r="25" spans="1:16" s="2" customFormat="1" ht="27" customHeight="1">
      <c r="A25" s="74" t="s">
        <v>143</v>
      </c>
      <c r="B25" s="97" t="s">
        <v>209</v>
      </c>
      <c r="C25" s="41" t="s">
        <v>45</v>
      </c>
      <c r="D25" s="97" t="s">
        <v>144</v>
      </c>
      <c r="E25" s="41">
        <v>4</v>
      </c>
      <c r="F25" s="41">
        <v>72</v>
      </c>
      <c r="G25" s="41">
        <v>4</v>
      </c>
      <c r="H25" s="38" t="s">
        <v>432</v>
      </c>
      <c r="I25" s="128" t="s">
        <v>451</v>
      </c>
      <c r="J25" s="87" t="s">
        <v>296</v>
      </c>
      <c r="K25" s="38"/>
      <c r="L25" s="38" t="s">
        <v>125</v>
      </c>
      <c r="M25" s="38"/>
      <c r="N25" s="38" t="s">
        <v>125</v>
      </c>
      <c r="O25" s="38"/>
      <c r="P25" s="38" t="s">
        <v>303</v>
      </c>
    </row>
    <row r="26" spans="1:16" s="2" customFormat="1" ht="27" customHeight="1">
      <c r="A26" s="74" t="s">
        <v>143</v>
      </c>
      <c r="B26" s="97" t="s">
        <v>165</v>
      </c>
      <c r="C26" s="41" t="s">
        <v>45</v>
      </c>
      <c r="D26" s="97" t="s">
        <v>17</v>
      </c>
      <c r="E26" s="41">
        <v>4</v>
      </c>
      <c r="F26" s="41">
        <v>72</v>
      </c>
      <c r="G26" s="41">
        <v>4</v>
      </c>
      <c r="H26" s="38" t="s">
        <v>107</v>
      </c>
      <c r="I26" s="128" t="s">
        <v>452</v>
      </c>
      <c r="J26" s="87" t="s">
        <v>296</v>
      </c>
      <c r="K26" s="38"/>
      <c r="L26" s="38"/>
      <c r="M26" s="38" t="s">
        <v>201</v>
      </c>
      <c r="O26" s="38" t="s">
        <v>113</v>
      </c>
      <c r="P26" s="38" t="s">
        <v>304</v>
      </c>
    </row>
    <row r="27" spans="1:16" s="2" customFormat="1" ht="27" customHeight="1">
      <c r="A27" s="74" t="s">
        <v>143</v>
      </c>
      <c r="B27" s="97" t="s">
        <v>140</v>
      </c>
      <c r="C27" s="41" t="s">
        <v>45</v>
      </c>
      <c r="D27" s="97" t="s">
        <v>17</v>
      </c>
      <c r="E27" s="41">
        <v>4</v>
      </c>
      <c r="F27" s="41">
        <v>72</v>
      </c>
      <c r="G27" s="41">
        <v>4</v>
      </c>
      <c r="H27" s="15" t="s">
        <v>435</v>
      </c>
      <c r="I27" s="128" t="s">
        <v>402</v>
      </c>
      <c r="J27" s="87" t="s">
        <v>296</v>
      </c>
      <c r="K27" s="38"/>
      <c r="L27" s="38" t="s">
        <v>125</v>
      </c>
      <c r="M27" s="38"/>
      <c r="N27" s="38"/>
      <c r="O27" s="38" t="s">
        <v>222</v>
      </c>
      <c r="P27" s="38" t="s">
        <v>305</v>
      </c>
    </row>
    <row r="28" spans="1:16" s="2" customFormat="1" ht="61.5" customHeight="1">
      <c r="A28" s="71" t="s">
        <v>143</v>
      </c>
      <c r="B28" s="95" t="s">
        <v>138</v>
      </c>
      <c r="C28" s="75" t="s">
        <v>46</v>
      </c>
      <c r="D28" s="97" t="s">
        <v>17</v>
      </c>
      <c r="E28" s="75">
        <v>2</v>
      </c>
      <c r="F28" s="75">
        <v>72</v>
      </c>
      <c r="G28" s="75">
        <v>4</v>
      </c>
      <c r="H28" s="15" t="s">
        <v>174</v>
      </c>
      <c r="I28" s="151" t="s">
        <v>367</v>
      </c>
      <c r="J28" s="154" t="s">
        <v>401</v>
      </c>
      <c r="L28" s="138"/>
      <c r="M28" s="38" t="s">
        <v>223</v>
      </c>
      <c r="N28" s="38"/>
      <c r="O28" s="38"/>
      <c r="P28" s="38" t="s">
        <v>306</v>
      </c>
    </row>
    <row r="29" spans="1:16" s="2" customFormat="1" ht="61.5" customHeight="1">
      <c r="A29" s="71" t="s">
        <v>143</v>
      </c>
      <c r="B29" s="95" t="s">
        <v>140</v>
      </c>
      <c r="C29" s="75" t="s">
        <v>46</v>
      </c>
      <c r="D29" s="95" t="s">
        <v>17</v>
      </c>
      <c r="E29" s="75">
        <v>2</v>
      </c>
      <c r="F29" s="75">
        <v>72</v>
      </c>
      <c r="G29" s="75">
        <v>4</v>
      </c>
      <c r="H29" s="15" t="s">
        <v>435</v>
      </c>
      <c r="I29" s="151" t="s">
        <v>367</v>
      </c>
      <c r="J29" s="154" t="s">
        <v>426</v>
      </c>
      <c r="K29" s="138"/>
      <c r="L29" s="38"/>
      <c r="M29" s="140" t="s">
        <v>389</v>
      </c>
      <c r="N29" s="38"/>
      <c r="O29" s="38"/>
      <c r="P29" s="38" t="s">
        <v>306</v>
      </c>
    </row>
    <row r="30" spans="1:16" s="2" customFormat="1" ht="61.5" customHeight="1">
      <c r="A30" s="71" t="s">
        <v>143</v>
      </c>
      <c r="B30" s="95" t="s">
        <v>146</v>
      </c>
      <c r="C30" s="75" t="s">
        <v>46</v>
      </c>
      <c r="D30" s="95" t="s">
        <v>144</v>
      </c>
      <c r="E30" s="75">
        <v>2</v>
      </c>
      <c r="F30" s="75">
        <v>72</v>
      </c>
      <c r="G30" s="75">
        <v>4</v>
      </c>
      <c r="H30" s="15" t="s">
        <v>437</v>
      </c>
      <c r="I30" s="151" t="s">
        <v>367</v>
      </c>
      <c r="J30" s="154" t="s">
        <v>426</v>
      </c>
      <c r="L30" s="140" t="s">
        <v>389</v>
      </c>
      <c r="M30" s="38"/>
      <c r="N30" s="64"/>
      <c r="O30" s="138"/>
      <c r="P30" s="38" t="s">
        <v>306</v>
      </c>
    </row>
    <row r="31" spans="1:16" s="2" customFormat="1" ht="29.25" customHeight="1">
      <c r="A31" s="71" t="s">
        <v>143</v>
      </c>
      <c r="B31" s="95" t="s">
        <v>35</v>
      </c>
      <c r="C31" s="75" t="s">
        <v>47</v>
      </c>
      <c r="D31" s="95" t="s">
        <v>17</v>
      </c>
      <c r="E31" s="75">
        <v>3</v>
      </c>
      <c r="F31" s="75">
        <v>54</v>
      </c>
      <c r="G31" s="75">
        <v>3</v>
      </c>
      <c r="H31" s="15" t="s">
        <v>107</v>
      </c>
      <c r="I31" s="149" t="s">
        <v>404</v>
      </c>
      <c r="J31" s="87" t="s">
        <v>296</v>
      </c>
      <c r="K31" s="38"/>
      <c r="L31" s="38" t="s">
        <v>125</v>
      </c>
      <c r="M31" s="64"/>
      <c r="N31" s="38" t="s">
        <v>342</v>
      </c>
      <c r="P31" s="38" t="s">
        <v>307</v>
      </c>
    </row>
    <row r="32" spans="1:16" s="2" customFormat="1" ht="45" customHeight="1">
      <c r="A32" s="71" t="s">
        <v>143</v>
      </c>
      <c r="B32" s="98" t="s">
        <v>147</v>
      </c>
      <c r="C32" s="75" t="s">
        <v>48</v>
      </c>
      <c r="D32" s="98" t="s">
        <v>17</v>
      </c>
      <c r="E32" s="75">
        <v>3</v>
      </c>
      <c r="F32" s="75">
        <v>54</v>
      </c>
      <c r="G32" s="75">
        <v>3</v>
      </c>
      <c r="H32" s="15" t="s">
        <v>438</v>
      </c>
      <c r="I32" s="144" t="s">
        <v>368</v>
      </c>
      <c r="J32" s="87" t="s">
        <v>296</v>
      </c>
      <c r="K32" s="38"/>
      <c r="L32" s="38"/>
      <c r="M32" s="38" t="s">
        <v>125</v>
      </c>
      <c r="N32" s="38"/>
      <c r="O32" s="38" t="s">
        <v>392</v>
      </c>
      <c r="P32" s="38" t="s">
        <v>308</v>
      </c>
    </row>
    <row r="33" spans="1:16" s="54" customFormat="1" ht="45" customHeight="1">
      <c r="A33" s="71" t="s">
        <v>143</v>
      </c>
      <c r="B33" s="98" t="s">
        <v>232</v>
      </c>
      <c r="C33" s="75" t="s">
        <v>48</v>
      </c>
      <c r="D33" s="98" t="s">
        <v>17</v>
      </c>
      <c r="E33" s="75">
        <v>3</v>
      </c>
      <c r="F33" s="75">
        <v>54</v>
      </c>
      <c r="G33" s="75">
        <v>3</v>
      </c>
      <c r="H33" s="133">
        <v>60</v>
      </c>
      <c r="I33" s="144" t="s">
        <v>368</v>
      </c>
      <c r="J33" s="87" t="s">
        <v>296</v>
      </c>
      <c r="K33" s="94"/>
      <c r="L33" s="38"/>
      <c r="M33" s="38" t="s">
        <v>127</v>
      </c>
      <c r="N33" s="94"/>
      <c r="O33" s="38" t="s">
        <v>393</v>
      </c>
      <c r="P33" s="38" t="s">
        <v>308</v>
      </c>
    </row>
    <row r="34" spans="1:16" s="3" customFormat="1" ht="45" customHeight="1">
      <c r="A34" s="71" t="s">
        <v>143</v>
      </c>
      <c r="B34" s="98" t="s">
        <v>147</v>
      </c>
      <c r="C34" s="75" t="s">
        <v>49</v>
      </c>
      <c r="D34" s="98" t="s">
        <v>17</v>
      </c>
      <c r="E34" s="75">
        <v>1.5</v>
      </c>
      <c r="F34" s="75">
        <v>54</v>
      </c>
      <c r="G34" s="75">
        <v>3</v>
      </c>
      <c r="H34" s="15" t="s">
        <v>439</v>
      </c>
      <c r="I34" s="152" t="s">
        <v>441</v>
      </c>
      <c r="J34" s="87" t="s">
        <v>442</v>
      </c>
      <c r="K34" s="79"/>
      <c r="L34" s="79"/>
      <c r="M34" s="79"/>
      <c r="N34" s="38" t="s">
        <v>131</v>
      </c>
      <c r="O34" s="79"/>
      <c r="P34" s="145" t="s">
        <v>410</v>
      </c>
    </row>
    <row r="35" spans="1:16" s="3" customFormat="1" ht="45" customHeight="1">
      <c r="A35" s="71" t="s">
        <v>143</v>
      </c>
      <c r="B35" s="98" t="s">
        <v>232</v>
      </c>
      <c r="C35" s="75" t="s">
        <v>49</v>
      </c>
      <c r="D35" s="98" t="s">
        <v>17</v>
      </c>
      <c r="E35" s="75">
        <v>1.5</v>
      </c>
      <c r="F35" s="75">
        <v>54</v>
      </c>
      <c r="G35" s="75">
        <v>3</v>
      </c>
      <c r="H35" s="133">
        <v>61</v>
      </c>
      <c r="I35" s="152" t="s">
        <v>443</v>
      </c>
      <c r="J35" s="87" t="s">
        <v>442</v>
      </c>
      <c r="K35" s="80"/>
      <c r="L35" s="80"/>
      <c r="M35" s="80"/>
      <c r="N35" s="140" t="s">
        <v>389</v>
      </c>
      <c r="O35" s="80"/>
      <c r="P35" s="145" t="s">
        <v>411</v>
      </c>
    </row>
    <row r="36" spans="1:16" s="3" customFormat="1" ht="22.5" customHeight="1">
      <c r="A36" s="71" t="s">
        <v>143</v>
      </c>
      <c r="B36" s="95" t="s">
        <v>50</v>
      </c>
      <c r="C36" s="75" t="s">
        <v>51</v>
      </c>
      <c r="D36" s="95" t="s">
        <v>19</v>
      </c>
      <c r="E36" s="75">
        <v>2</v>
      </c>
      <c r="F36" s="75">
        <v>36</v>
      </c>
      <c r="G36" s="75">
        <v>2</v>
      </c>
      <c r="H36" s="41">
        <v>12</v>
      </c>
      <c r="I36" s="98" t="s">
        <v>164</v>
      </c>
      <c r="J36" s="87" t="s">
        <v>444</v>
      </c>
      <c r="K36" s="80"/>
      <c r="L36" s="80"/>
      <c r="M36" s="80"/>
      <c r="N36" s="38" t="s">
        <v>129</v>
      </c>
      <c r="O36" s="80"/>
      <c r="P36" s="137" t="s">
        <v>309</v>
      </c>
    </row>
    <row r="37" spans="1:16" s="4" customFormat="1" ht="22.5" customHeight="1">
      <c r="A37" s="71" t="s">
        <v>143</v>
      </c>
      <c r="B37" s="98" t="s">
        <v>148</v>
      </c>
      <c r="C37" s="75" t="s">
        <v>149</v>
      </c>
      <c r="D37" s="96" t="s">
        <v>19</v>
      </c>
      <c r="E37" s="75">
        <v>1</v>
      </c>
      <c r="F37" s="75">
        <v>18</v>
      </c>
      <c r="G37" s="75">
        <v>1</v>
      </c>
      <c r="H37" s="39">
        <v>69</v>
      </c>
      <c r="I37" s="128" t="s">
        <v>445</v>
      </c>
      <c r="J37" s="87" t="s">
        <v>446</v>
      </c>
      <c r="K37" s="72"/>
      <c r="L37" s="72"/>
      <c r="M37" s="72"/>
      <c r="N37" s="72"/>
      <c r="O37" s="39" t="s">
        <v>390</v>
      </c>
      <c r="P37" s="142" t="s">
        <v>234</v>
      </c>
    </row>
    <row r="38" spans="1:16" s="4" customFormat="1" ht="22.5" customHeight="1">
      <c r="A38" s="76" t="s">
        <v>41</v>
      </c>
      <c r="B38" s="121" t="s">
        <v>52</v>
      </c>
      <c r="C38" s="75" t="s">
        <v>53</v>
      </c>
      <c r="D38" s="83" t="s">
        <v>17</v>
      </c>
      <c r="E38" s="75">
        <v>2</v>
      </c>
      <c r="F38" s="75" t="s">
        <v>54</v>
      </c>
      <c r="G38" s="75" t="s">
        <v>54</v>
      </c>
      <c r="H38" s="39">
        <v>92</v>
      </c>
      <c r="I38" s="120" t="s">
        <v>57</v>
      </c>
      <c r="J38" s="87" t="s">
        <v>447</v>
      </c>
      <c r="K38" s="39"/>
      <c r="L38" s="39"/>
      <c r="M38" s="39"/>
      <c r="N38" s="39"/>
      <c r="O38" s="39"/>
      <c r="P38" s="153" t="s">
        <v>376</v>
      </c>
    </row>
    <row r="39" spans="1:16" s="4" customFormat="1" ht="22.5" customHeight="1">
      <c r="A39" s="76" t="s">
        <v>41</v>
      </c>
      <c r="B39" s="120" t="s">
        <v>55</v>
      </c>
      <c r="C39" s="75" t="s">
        <v>56</v>
      </c>
      <c r="D39" s="84" t="s">
        <v>19</v>
      </c>
      <c r="E39" s="75">
        <v>2</v>
      </c>
      <c r="F39" s="75" t="s">
        <v>54</v>
      </c>
      <c r="G39" s="75" t="s">
        <v>54</v>
      </c>
      <c r="H39" s="39">
        <v>71</v>
      </c>
      <c r="I39" s="120" t="s">
        <v>57</v>
      </c>
      <c r="J39" s="73" t="s">
        <v>375</v>
      </c>
      <c r="K39" s="39"/>
      <c r="L39" s="39"/>
      <c r="M39" s="39"/>
      <c r="N39" s="39"/>
      <c r="O39" s="39"/>
      <c r="P39" s="153" t="s">
        <v>376</v>
      </c>
    </row>
    <row r="40" spans="1:16" s="54" customFormat="1" ht="15">
      <c r="A40" s="16" t="s">
        <v>167</v>
      </c>
      <c r="B40" s="104"/>
      <c r="D40" s="104"/>
      <c r="E40" s="59"/>
      <c r="G40" s="59"/>
      <c r="H40" s="59"/>
      <c r="I40" s="130"/>
    </row>
    <row r="41" spans="1:16" s="54" customFormat="1" ht="15">
      <c r="A41" s="60" t="s">
        <v>168</v>
      </c>
      <c r="B41" s="104"/>
      <c r="D41" s="104"/>
      <c r="E41" s="59"/>
      <c r="G41" s="59"/>
      <c r="H41" s="59"/>
      <c r="I41" s="130"/>
    </row>
    <row r="42" spans="1:16" s="3" customFormat="1" ht="13.5">
      <c r="A42" s="113" t="s">
        <v>169</v>
      </c>
      <c r="B42" s="122"/>
      <c r="C42" s="69"/>
      <c r="D42" s="105"/>
      <c r="H42" s="17"/>
      <c r="I42" s="105"/>
      <c r="J42" s="26"/>
      <c r="K42" s="26"/>
      <c r="L42" s="26"/>
      <c r="M42" s="26"/>
      <c r="N42" s="26"/>
      <c r="O42" s="26"/>
      <c r="P42" s="26"/>
    </row>
    <row r="43" spans="1:16" s="3" customFormat="1" ht="13.5">
      <c r="A43" s="18"/>
      <c r="B43" s="19" t="s">
        <v>170</v>
      </c>
      <c r="C43" s="70"/>
      <c r="D43" s="106"/>
      <c r="E43" s="20"/>
      <c r="F43" s="20"/>
      <c r="G43" s="20"/>
      <c r="H43" s="21"/>
      <c r="I43" s="106"/>
      <c r="J43" s="20"/>
      <c r="K43" s="20"/>
      <c r="L43" s="20"/>
      <c r="M43" s="20"/>
      <c r="N43" s="20"/>
      <c r="O43" s="20"/>
      <c r="P43" s="20"/>
    </row>
    <row r="44" spans="1:16" s="3" customFormat="1" ht="13.5">
      <c r="A44" s="18"/>
      <c r="B44" s="19" t="s">
        <v>171</v>
      </c>
      <c r="C44" s="70"/>
      <c r="D44" s="106"/>
      <c r="E44" s="20"/>
      <c r="F44" s="20"/>
      <c r="G44" s="20"/>
      <c r="H44" s="21"/>
      <c r="I44" s="106"/>
      <c r="J44" s="20"/>
      <c r="K44" s="20"/>
      <c r="L44" s="20"/>
      <c r="M44" s="20"/>
      <c r="N44" s="20"/>
      <c r="O44" s="20"/>
      <c r="P44" s="20"/>
    </row>
    <row r="45" spans="1:16" s="4" customFormat="1" ht="15">
      <c r="A45" s="22" t="s">
        <v>172</v>
      </c>
      <c r="B45" s="6"/>
      <c r="C45" s="68"/>
      <c r="I45" s="28"/>
    </row>
    <row r="46" spans="1:16" s="4" customFormat="1" ht="17.25" customHeight="1">
      <c r="A46" s="117" t="s">
        <v>173</v>
      </c>
      <c r="C46" s="68"/>
      <c r="D46" s="68"/>
      <c r="E46" s="68"/>
      <c r="F46" s="68"/>
      <c r="G46" s="68"/>
      <c r="H46" s="68"/>
      <c r="J46" s="68"/>
      <c r="K46" s="68"/>
      <c r="L46" s="68"/>
      <c r="M46" s="68"/>
      <c r="N46" s="68"/>
      <c r="O46" s="68"/>
      <c r="P46" s="68"/>
    </row>
  </sheetData>
  <autoFilter ref="A3:P46"/>
  <phoneticPr fontId="16" type="noConversion"/>
  <pageMargins left="0.19685039370078741" right="0.19685039370078741" top="0.39370078740157483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2"/>
  <sheetViews>
    <sheetView zoomScaleNormal="100" workbookViewId="0">
      <pane xSplit="3" ySplit="3" topLeftCell="D19" activePane="bottomRight" state="frozen"/>
      <selection activeCell="O31" sqref="O31"/>
      <selection pane="topRight" activeCell="O31" sqref="O31"/>
      <selection pane="bottomLeft" activeCell="O31" sqref="O31"/>
      <selection pane="bottomRight" activeCell="I30" sqref="I30"/>
    </sheetView>
  </sheetViews>
  <sheetFormatPr defaultColWidth="7.875" defaultRowHeight="18" customHeight="1"/>
  <cols>
    <col min="1" max="1" width="6.5" style="55" customWidth="1"/>
    <col min="2" max="2" width="16.375" style="131" customWidth="1"/>
    <col min="3" max="3" width="18.625" style="55" customWidth="1"/>
    <col min="4" max="4" width="4.75" style="53" customWidth="1"/>
    <col min="5" max="5" width="3.5" style="56" customWidth="1"/>
    <col min="6" max="6" width="4.375" style="55" customWidth="1"/>
    <col min="7" max="7" width="4.875" style="56" customWidth="1"/>
    <col min="8" max="8" width="5.25" style="56" customWidth="1"/>
    <col min="9" max="9" width="27.625" style="131" customWidth="1"/>
    <col min="10" max="10" width="8.375" style="55" customWidth="1"/>
    <col min="11" max="15" width="5.625" style="55" customWidth="1"/>
    <col min="16" max="16" width="11.625" style="55" customWidth="1"/>
    <col min="17" max="17" width="12.375" style="55" hidden="1" customWidth="1"/>
    <col min="18" max="16384" width="7.875" style="55"/>
  </cols>
  <sheetData>
    <row r="1" spans="1:18" s="51" customFormat="1" ht="18.75" customHeight="1">
      <c r="B1" s="129"/>
      <c r="D1" s="102"/>
      <c r="E1" s="150" t="s">
        <v>380</v>
      </c>
      <c r="G1" s="56"/>
      <c r="H1" s="82"/>
      <c r="I1" s="129"/>
      <c r="J1" s="61"/>
      <c r="K1" s="61"/>
      <c r="L1" s="61"/>
      <c r="M1" s="61"/>
      <c r="N1" s="61"/>
      <c r="O1" s="61"/>
      <c r="P1" s="61"/>
    </row>
    <row r="2" spans="1:18" s="7" customFormat="1" ht="18" customHeight="1">
      <c r="A2" s="132" t="s">
        <v>0</v>
      </c>
      <c r="B2" s="119"/>
      <c r="C2" s="68"/>
      <c r="D2" s="68"/>
      <c r="E2" s="4"/>
      <c r="F2" s="4"/>
      <c r="G2" s="4"/>
      <c r="H2" s="68"/>
      <c r="I2" s="28"/>
      <c r="J2" s="4"/>
      <c r="K2" s="4"/>
      <c r="L2" s="4"/>
      <c r="M2" s="4"/>
      <c r="N2" s="4"/>
      <c r="O2" s="4"/>
    </row>
    <row r="3" spans="1:18" s="52" customFormat="1" ht="26.25" customHeight="1">
      <c r="A3" s="57" t="s">
        <v>20</v>
      </c>
      <c r="B3" s="24" t="s">
        <v>21</v>
      </c>
      <c r="C3" s="24" t="s">
        <v>22</v>
      </c>
      <c r="D3" s="65" t="s">
        <v>23</v>
      </c>
      <c r="E3" s="58" t="s">
        <v>24</v>
      </c>
      <c r="F3" s="65" t="s">
        <v>25</v>
      </c>
      <c r="G3" s="58" t="s">
        <v>26</v>
      </c>
      <c r="H3" s="58" t="s">
        <v>27</v>
      </c>
      <c r="I3" s="66" t="s">
        <v>28</v>
      </c>
      <c r="J3" s="24" t="s">
        <v>10</v>
      </c>
      <c r="K3" s="24" t="s">
        <v>29</v>
      </c>
      <c r="L3" s="24" t="s">
        <v>30</v>
      </c>
      <c r="M3" s="24" t="s">
        <v>31</v>
      </c>
      <c r="N3" s="24" t="s">
        <v>32</v>
      </c>
      <c r="O3" s="24" t="s">
        <v>33</v>
      </c>
      <c r="P3" s="57" t="s">
        <v>34</v>
      </c>
      <c r="Q3" s="146" t="s">
        <v>321</v>
      </c>
      <c r="R3" s="139"/>
    </row>
    <row r="4" spans="1:18" s="53" customFormat="1" ht="20.25" customHeight="1">
      <c r="A4" s="100" t="s">
        <v>176</v>
      </c>
      <c r="B4" s="103" t="s">
        <v>177</v>
      </c>
      <c r="C4" s="40" t="s">
        <v>178</v>
      </c>
      <c r="D4" s="107" t="s">
        <v>179</v>
      </c>
      <c r="E4" s="67" t="s">
        <v>159</v>
      </c>
      <c r="F4" s="67" t="s">
        <v>160</v>
      </c>
      <c r="G4" s="67" t="s">
        <v>159</v>
      </c>
      <c r="H4" s="67">
        <v>272</v>
      </c>
      <c r="I4" s="103" t="s">
        <v>180</v>
      </c>
      <c r="J4" s="62" t="s">
        <v>274</v>
      </c>
      <c r="K4" s="38"/>
      <c r="L4" s="38"/>
      <c r="M4" s="38"/>
      <c r="N4" s="38"/>
      <c r="O4" s="38" t="s">
        <v>121</v>
      </c>
      <c r="P4" s="15" t="s">
        <v>377</v>
      </c>
      <c r="Q4" s="141"/>
    </row>
    <row r="5" spans="1:18" s="53" customFormat="1" ht="20.25" customHeight="1">
      <c r="A5" s="100" t="s">
        <v>176</v>
      </c>
      <c r="B5" s="103" t="s">
        <v>177</v>
      </c>
      <c r="C5" s="40" t="s">
        <v>181</v>
      </c>
      <c r="D5" s="107" t="s">
        <v>179</v>
      </c>
      <c r="E5" s="67" t="s">
        <v>161</v>
      </c>
      <c r="F5" s="67" t="s">
        <v>160</v>
      </c>
      <c r="G5" s="67" t="s">
        <v>159</v>
      </c>
      <c r="H5" s="67">
        <v>272</v>
      </c>
      <c r="I5" s="103" t="s">
        <v>182</v>
      </c>
      <c r="J5" s="62" t="s">
        <v>341</v>
      </c>
      <c r="K5" s="38"/>
      <c r="L5" s="38"/>
      <c r="M5" s="38"/>
      <c r="N5" s="38"/>
      <c r="O5" s="38" t="s">
        <v>342</v>
      </c>
      <c r="P5" s="15" t="s">
        <v>377</v>
      </c>
      <c r="Q5" s="141"/>
    </row>
    <row r="6" spans="1:18" s="53" customFormat="1" ht="27" customHeight="1">
      <c r="A6" s="100" t="s">
        <v>176</v>
      </c>
      <c r="B6" s="103" t="s">
        <v>177</v>
      </c>
      <c r="C6" s="39" t="s">
        <v>183</v>
      </c>
      <c r="D6" s="107" t="s">
        <v>179</v>
      </c>
      <c r="E6" s="67">
        <v>6</v>
      </c>
      <c r="F6" s="67">
        <v>72</v>
      </c>
      <c r="G6" s="67">
        <v>4</v>
      </c>
      <c r="H6" s="67">
        <v>272</v>
      </c>
      <c r="I6" s="103" t="s">
        <v>184</v>
      </c>
      <c r="J6" s="62" t="s">
        <v>274</v>
      </c>
      <c r="K6" s="38"/>
      <c r="L6" s="38" t="s">
        <v>219</v>
      </c>
      <c r="M6" s="38"/>
      <c r="N6" s="38" t="s">
        <v>123</v>
      </c>
      <c r="O6" s="38"/>
      <c r="P6" s="15" t="s">
        <v>377</v>
      </c>
      <c r="Q6" s="141"/>
    </row>
    <row r="7" spans="1:18" s="2" customFormat="1" ht="20.25" customHeight="1">
      <c r="A7" s="100" t="s">
        <v>176</v>
      </c>
      <c r="B7" s="103" t="s">
        <v>186</v>
      </c>
      <c r="C7" s="40" t="s">
        <v>60</v>
      </c>
      <c r="D7" s="107" t="s">
        <v>185</v>
      </c>
      <c r="E7" s="67">
        <v>2</v>
      </c>
      <c r="F7" s="67">
        <v>36</v>
      </c>
      <c r="G7" s="67">
        <v>2</v>
      </c>
      <c r="H7" s="40">
        <v>105</v>
      </c>
      <c r="I7" s="128" t="s">
        <v>352</v>
      </c>
      <c r="J7" s="62" t="s">
        <v>274</v>
      </c>
      <c r="K7" s="38"/>
      <c r="L7" s="38" t="s">
        <v>204</v>
      </c>
      <c r="M7" s="38"/>
      <c r="N7" s="38"/>
      <c r="O7" s="38"/>
      <c r="P7" s="142" t="s">
        <v>234</v>
      </c>
      <c r="Q7" s="138"/>
    </row>
    <row r="8" spans="1:18" s="2" customFormat="1" ht="20.25" customHeight="1">
      <c r="A8" s="100" t="s">
        <v>176</v>
      </c>
      <c r="B8" s="98" t="s">
        <v>235</v>
      </c>
      <c r="C8" s="40" t="s">
        <v>60</v>
      </c>
      <c r="D8" s="107" t="s">
        <v>185</v>
      </c>
      <c r="E8" s="67">
        <v>2</v>
      </c>
      <c r="F8" s="67">
        <v>36</v>
      </c>
      <c r="G8" s="67">
        <v>2</v>
      </c>
      <c r="H8" s="133">
        <v>93</v>
      </c>
      <c r="I8" s="103" t="s">
        <v>275</v>
      </c>
      <c r="J8" s="62" t="s">
        <v>274</v>
      </c>
      <c r="K8" s="38"/>
      <c r="L8" s="38"/>
      <c r="M8" s="38"/>
      <c r="N8" s="38"/>
      <c r="O8" s="38" t="s">
        <v>127</v>
      </c>
      <c r="P8" s="39" t="s">
        <v>315</v>
      </c>
      <c r="Q8" s="138"/>
    </row>
    <row r="9" spans="1:18" s="2" customFormat="1" ht="20.25" customHeight="1">
      <c r="A9" s="100" t="s">
        <v>176</v>
      </c>
      <c r="B9" s="98" t="s">
        <v>236</v>
      </c>
      <c r="C9" s="40" t="s">
        <v>65</v>
      </c>
      <c r="D9" s="107" t="s">
        <v>185</v>
      </c>
      <c r="E9" s="67">
        <v>2</v>
      </c>
      <c r="F9" s="67">
        <v>36</v>
      </c>
      <c r="G9" s="67">
        <v>2</v>
      </c>
      <c r="H9" s="67">
        <v>30</v>
      </c>
      <c r="I9" s="103" t="s">
        <v>353</v>
      </c>
      <c r="J9" s="62" t="s">
        <v>276</v>
      </c>
      <c r="K9" s="38" t="s">
        <v>343</v>
      </c>
      <c r="L9" s="38"/>
      <c r="M9" s="38" t="s">
        <v>344</v>
      </c>
      <c r="N9" s="39"/>
      <c r="O9" s="38"/>
      <c r="P9" s="50" t="s">
        <v>316</v>
      </c>
      <c r="Q9" s="138"/>
    </row>
    <row r="10" spans="1:18" s="53" customFormat="1" ht="20.25" customHeight="1">
      <c r="A10" s="100" t="s">
        <v>176</v>
      </c>
      <c r="B10" s="103" t="s">
        <v>277</v>
      </c>
      <c r="C10" s="40" t="s">
        <v>66</v>
      </c>
      <c r="D10" s="107" t="s">
        <v>185</v>
      </c>
      <c r="E10" s="67">
        <v>3</v>
      </c>
      <c r="F10" s="67">
        <v>54</v>
      </c>
      <c r="G10" s="67">
        <v>3</v>
      </c>
      <c r="H10" s="67">
        <v>41</v>
      </c>
      <c r="I10" s="103" t="s">
        <v>278</v>
      </c>
      <c r="J10" s="62" t="s">
        <v>274</v>
      </c>
      <c r="K10" s="38" t="s">
        <v>123</v>
      </c>
      <c r="L10" s="38"/>
      <c r="M10" s="38" t="s">
        <v>345</v>
      </c>
      <c r="N10" s="38"/>
      <c r="O10" s="38"/>
      <c r="P10" s="50" t="s">
        <v>317</v>
      </c>
      <c r="Q10" s="141"/>
    </row>
    <row r="11" spans="1:18" s="53" customFormat="1" ht="20.25" customHeight="1">
      <c r="A11" s="100" t="s">
        <v>176</v>
      </c>
      <c r="B11" s="103" t="s">
        <v>279</v>
      </c>
      <c r="C11" s="40" t="s">
        <v>66</v>
      </c>
      <c r="D11" s="107" t="s">
        <v>280</v>
      </c>
      <c r="E11" s="67">
        <v>3</v>
      </c>
      <c r="F11" s="67">
        <v>54</v>
      </c>
      <c r="G11" s="67">
        <v>3</v>
      </c>
      <c r="H11" s="67">
        <v>57</v>
      </c>
      <c r="I11" s="103" t="s">
        <v>278</v>
      </c>
      <c r="J11" s="62" t="s">
        <v>274</v>
      </c>
      <c r="K11" s="38" t="s">
        <v>125</v>
      </c>
      <c r="L11" s="38"/>
      <c r="M11" s="38" t="s">
        <v>346</v>
      </c>
      <c r="N11" s="38"/>
      <c r="O11" s="38"/>
      <c r="P11" s="50" t="s">
        <v>318</v>
      </c>
      <c r="Q11" s="141"/>
    </row>
    <row r="12" spans="1:18" s="53" customFormat="1" ht="28.5" customHeight="1">
      <c r="A12" s="100" t="s">
        <v>176</v>
      </c>
      <c r="B12" s="103" t="s">
        <v>281</v>
      </c>
      <c r="C12" s="40" t="s">
        <v>282</v>
      </c>
      <c r="D12" s="107" t="s">
        <v>280</v>
      </c>
      <c r="E12" s="67">
        <v>3</v>
      </c>
      <c r="F12" s="67">
        <v>54</v>
      </c>
      <c r="G12" s="67">
        <v>3</v>
      </c>
      <c r="H12" s="67">
        <v>42</v>
      </c>
      <c r="I12" s="143" t="s">
        <v>378</v>
      </c>
      <c r="J12" s="62" t="s">
        <v>274</v>
      </c>
      <c r="K12" s="10" t="s">
        <v>125</v>
      </c>
      <c r="L12" s="38"/>
      <c r="M12" s="38" t="s">
        <v>346</v>
      </c>
      <c r="N12" s="38"/>
      <c r="O12" s="38"/>
      <c r="P12" s="50" t="s">
        <v>319</v>
      </c>
      <c r="Q12" s="141"/>
    </row>
    <row r="13" spans="1:18" s="53" customFormat="1" ht="28.5" customHeight="1">
      <c r="A13" s="100" t="s">
        <v>176</v>
      </c>
      <c r="B13" s="103" t="s">
        <v>283</v>
      </c>
      <c r="C13" s="40" t="s">
        <v>428</v>
      </c>
      <c r="D13" s="107" t="s">
        <v>280</v>
      </c>
      <c r="E13" s="67">
        <v>3</v>
      </c>
      <c r="F13" s="67">
        <v>54</v>
      </c>
      <c r="G13" s="67">
        <v>3</v>
      </c>
      <c r="H13" s="67">
        <v>37</v>
      </c>
      <c r="I13" s="143" t="s">
        <v>379</v>
      </c>
      <c r="J13" s="62" t="s">
        <v>274</v>
      </c>
      <c r="K13" s="38" t="s">
        <v>123</v>
      </c>
      <c r="L13" s="38"/>
      <c r="M13" s="38" t="s">
        <v>345</v>
      </c>
      <c r="N13" s="38"/>
      <c r="O13" s="38"/>
      <c r="P13" s="142" t="s">
        <v>320</v>
      </c>
      <c r="Q13" s="141"/>
    </row>
    <row r="14" spans="1:18" s="53" customFormat="1" ht="30.75" customHeight="1">
      <c r="A14" s="100" t="s">
        <v>176</v>
      </c>
      <c r="B14" s="103" t="s">
        <v>284</v>
      </c>
      <c r="C14" s="67" t="s">
        <v>67</v>
      </c>
      <c r="D14" s="107" t="s">
        <v>185</v>
      </c>
      <c r="E14" s="67">
        <v>1</v>
      </c>
      <c r="F14" s="67">
        <v>36</v>
      </c>
      <c r="G14" s="67">
        <v>4</v>
      </c>
      <c r="H14" s="67">
        <v>46</v>
      </c>
      <c r="I14" s="128" t="s">
        <v>412</v>
      </c>
      <c r="J14" s="62" t="s">
        <v>285</v>
      </c>
      <c r="K14" s="38"/>
      <c r="L14" s="38" t="s">
        <v>394</v>
      </c>
      <c r="M14" s="38"/>
      <c r="N14" s="10"/>
      <c r="O14" s="38"/>
      <c r="P14" s="39" t="s">
        <v>314</v>
      </c>
      <c r="Q14" s="141"/>
    </row>
    <row r="15" spans="1:18" s="53" customFormat="1" ht="30.75" customHeight="1">
      <c r="A15" s="100" t="s">
        <v>176</v>
      </c>
      <c r="B15" s="103" t="s">
        <v>286</v>
      </c>
      <c r="C15" s="67" t="s">
        <v>67</v>
      </c>
      <c r="D15" s="107" t="s">
        <v>185</v>
      </c>
      <c r="E15" s="67">
        <v>1</v>
      </c>
      <c r="F15" s="67">
        <v>36</v>
      </c>
      <c r="G15" s="67">
        <v>4</v>
      </c>
      <c r="H15" s="67">
        <v>24</v>
      </c>
      <c r="I15" s="128" t="s">
        <v>414</v>
      </c>
      <c r="J15" s="62" t="s">
        <v>285</v>
      </c>
      <c r="K15" s="38"/>
      <c r="L15" s="68"/>
      <c r="M15" s="38"/>
      <c r="N15" s="38" t="s">
        <v>394</v>
      </c>
      <c r="O15" s="38"/>
      <c r="P15" s="39" t="s">
        <v>314</v>
      </c>
      <c r="Q15" s="141"/>
    </row>
    <row r="16" spans="1:18" s="53" customFormat="1" ht="30.75" customHeight="1">
      <c r="A16" s="100" t="s">
        <v>176</v>
      </c>
      <c r="B16" s="103" t="s">
        <v>192</v>
      </c>
      <c r="C16" s="67" t="s">
        <v>67</v>
      </c>
      <c r="D16" s="107" t="s">
        <v>280</v>
      </c>
      <c r="E16" s="67">
        <v>1</v>
      </c>
      <c r="F16" s="67">
        <v>36</v>
      </c>
      <c r="G16" s="67">
        <v>4</v>
      </c>
      <c r="H16" s="67">
        <v>32</v>
      </c>
      <c r="I16" s="128" t="s">
        <v>415</v>
      </c>
      <c r="J16" s="62" t="s">
        <v>285</v>
      </c>
      <c r="K16" s="38"/>
      <c r="L16" s="38"/>
      <c r="M16" s="38" t="s">
        <v>394</v>
      </c>
      <c r="N16" s="38"/>
      <c r="O16" s="38"/>
      <c r="P16" s="39" t="s">
        <v>314</v>
      </c>
      <c r="Q16" s="141"/>
    </row>
    <row r="17" spans="1:17" s="53" customFormat="1" ht="30.75" customHeight="1">
      <c r="A17" s="100" t="s">
        <v>176</v>
      </c>
      <c r="B17" s="103" t="s">
        <v>373</v>
      </c>
      <c r="C17" s="67" t="s">
        <v>67</v>
      </c>
      <c r="D17" s="107" t="s">
        <v>287</v>
      </c>
      <c r="E17" s="67">
        <v>1</v>
      </c>
      <c r="F17" s="67">
        <v>36</v>
      </c>
      <c r="G17" s="67">
        <v>4</v>
      </c>
      <c r="H17" s="67">
        <v>44</v>
      </c>
      <c r="I17" s="128" t="s">
        <v>413</v>
      </c>
      <c r="J17" s="62" t="s">
        <v>288</v>
      </c>
      <c r="K17" s="38" t="s">
        <v>395</v>
      </c>
      <c r="M17" s="38"/>
      <c r="N17" s="38"/>
      <c r="O17" s="38"/>
      <c r="P17" s="39" t="s">
        <v>314</v>
      </c>
      <c r="Q17" s="141"/>
    </row>
    <row r="18" spans="1:17" s="53" customFormat="1" ht="30.75" customHeight="1">
      <c r="A18" s="100" t="s">
        <v>176</v>
      </c>
      <c r="B18" s="103" t="s">
        <v>289</v>
      </c>
      <c r="C18" s="67" t="s">
        <v>67</v>
      </c>
      <c r="D18" s="107" t="s">
        <v>187</v>
      </c>
      <c r="E18" s="67">
        <v>1</v>
      </c>
      <c r="F18" s="67">
        <v>36</v>
      </c>
      <c r="G18" s="67">
        <v>4</v>
      </c>
      <c r="H18" s="67">
        <v>31</v>
      </c>
      <c r="I18" s="128" t="s">
        <v>453</v>
      </c>
      <c r="J18" s="62" t="s">
        <v>285</v>
      </c>
      <c r="K18" s="38"/>
      <c r="L18" s="38"/>
      <c r="M18" s="38" t="s">
        <v>396</v>
      </c>
      <c r="N18" s="38"/>
      <c r="O18" s="38"/>
      <c r="P18" s="39" t="s">
        <v>314</v>
      </c>
      <c r="Q18" s="141"/>
    </row>
    <row r="19" spans="1:17" s="53" customFormat="1" ht="20.25" customHeight="1">
      <c r="A19" s="100" t="s">
        <v>176</v>
      </c>
      <c r="B19" s="103" t="s">
        <v>186</v>
      </c>
      <c r="C19" s="67" t="s">
        <v>73</v>
      </c>
      <c r="D19" s="107" t="s">
        <v>185</v>
      </c>
      <c r="E19" s="67">
        <v>3</v>
      </c>
      <c r="F19" s="67">
        <v>54</v>
      </c>
      <c r="G19" s="67">
        <v>3</v>
      </c>
      <c r="H19" s="67">
        <v>106</v>
      </c>
      <c r="I19" s="98" t="s">
        <v>405</v>
      </c>
      <c r="J19" s="62" t="s">
        <v>290</v>
      </c>
      <c r="K19" s="38" t="s">
        <v>121</v>
      </c>
      <c r="L19" s="38"/>
      <c r="M19" s="38" t="s">
        <v>347</v>
      </c>
      <c r="N19" s="38"/>
      <c r="O19" s="38"/>
      <c r="P19" s="50" t="s">
        <v>291</v>
      </c>
      <c r="Q19" s="141"/>
    </row>
    <row r="20" spans="1:17" s="53" customFormat="1" ht="20.25" customHeight="1">
      <c r="A20" s="100" t="s">
        <v>176</v>
      </c>
      <c r="B20" s="98" t="s">
        <v>207</v>
      </c>
      <c r="C20" s="67" t="s">
        <v>72</v>
      </c>
      <c r="D20" s="137" t="s">
        <v>208</v>
      </c>
      <c r="E20" s="67">
        <v>3</v>
      </c>
      <c r="F20" s="67">
        <v>54</v>
      </c>
      <c r="G20" s="67">
        <v>3</v>
      </c>
      <c r="H20" s="67">
        <v>91</v>
      </c>
      <c r="I20" s="98" t="s">
        <v>406</v>
      </c>
      <c r="J20" s="62" t="s">
        <v>290</v>
      </c>
      <c r="K20" s="38" t="s">
        <v>127</v>
      </c>
      <c r="L20" s="38"/>
      <c r="M20" s="38" t="s">
        <v>348</v>
      </c>
      <c r="N20" s="38"/>
      <c r="O20" s="38"/>
      <c r="P20" s="50" t="s">
        <v>291</v>
      </c>
      <c r="Q20" s="141"/>
    </row>
    <row r="21" spans="1:17" s="53" customFormat="1" ht="48.75" customHeight="1">
      <c r="A21" s="100" t="s">
        <v>176</v>
      </c>
      <c r="B21" s="103" t="s">
        <v>193</v>
      </c>
      <c r="C21" s="67" t="s">
        <v>74</v>
      </c>
      <c r="D21" s="107" t="s">
        <v>185</v>
      </c>
      <c r="E21" s="67">
        <v>1.5</v>
      </c>
      <c r="F21" s="67">
        <v>54</v>
      </c>
      <c r="G21" s="67">
        <v>3</v>
      </c>
      <c r="H21" s="67">
        <v>50</v>
      </c>
      <c r="I21" s="98" t="s">
        <v>418</v>
      </c>
      <c r="J21" s="62" t="s">
        <v>416</v>
      </c>
      <c r="K21" s="38" t="s">
        <v>135</v>
      </c>
      <c r="L21" s="38"/>
      <c r="M21" s="38"/>
      <c r="N21" s="38"/>
      <c r="O21" s="38"/>
      <c r="P21" s="38" t="s">
        <v>417</v>
      </c>
      <c r="Q21" s="141"/>
    </row>
    <row r="22" spans="1:17" s="53" customFormat="1" ht="48.75" customHeight="1">
      <c r="A22" s="100" t="s">
        <v>176</v>
      </c>
      <c r="B22" s="103" t="s">
        <v>192</v>
      </c>
      <c r="C22" s="67" t="s">
        <v>74</v>
      </c>
      <c r="D22" s="107" t="s">
        <v>185</v>
      </c>
      <c r="E22" s="67">
        <v>1.5</v>
      </c>
      <c r="F22" s="67">
        <v>54</v>
      </c>
      <c r="G22" s="67">
        <v>3</v>
      </c>
      <c r="H22" s="67">
        <v>55</v>
      </c>
      <c r="I22" s="98" t="s">
        <v>419</v>
      </c>
      <c r="J22" s="62" t="s">
        <v>416</v>
      </c>
      <c r="K22" s="38" t="s">
        <v>131</v>
      </c>
      <c r="L22" s="38"/>
      <c r="M22" s="38"/>
      <c r="N22" s="38"/>
      <c r="O22" s="38"/>
      <c r="P22" s="38" t="s">
        <v>292</v>
      </c>
      <c r="Q22" s="141"/>
    </row>
    <row r="23" spans="1:17" s="53" customFormat="1" ht="48.75" customHeight="1">
      <c r="A23" s="100" t="s">
        <v>176</v>
      </c>
      <c r="B23" s="103" t="s">
        <v>286</v>
      </c>
      <c r="C23" s="67" t="s">
        <v>75</v>
      </c>
      <c r="D23" s="107" t="s">
        <v>185</v>
      </c>
      <c r="E23" s="67">
        <v>1.5</v>
      </c>
      <c r="F23" s="67">
        <v>54</v>
      </c>
      <c r="G23" s="67">
        <v>3</v>
      </c>
      <c r="H23" s="67">
        <v>45</v>
      </c>
      <c r="I23" s="98" t="s">
        <v>420</v>
      </c>
      <c r="J23" s="62" t="s">
        <v>416</v>
      </c>
      <c r="K23" s="38"/>
      <c r="L23" s="38" t="s">
        <v>131</v>
      </c>
      <c r="M23" s="38"/>
      <c r="N23" s="38"/>
      <c r="O23" s="38"/>
      <c r="P23" s="38" t="s">
        <v>292</v>
      </c>
      <c r="Q23" s="141"/>
    </row>
    <row r="24" spans="1:17" s="53" customFormat="1" ht="48.75" customHeight="1">
      <c r="A24" s="100" t="s">
        <v>176</v>
      </c>
      <c r="B24" s="103" t="s">
        <v>293</v>
      </c>
      <c r="C24" s="67" t="s">
        <v>75</v>
      </c>
      <c r="D24" s="137" t="s">
        <v>208</v>
      </c>
      <c r="E24" s="67">
        <v>1.5</v>
      </c>
      <c r="F24" s="67">
        <v>54</v>
      </c>
      <c r="G24" s="67">
        <v>3</v>
      </c>
      <c r="H24" s="67">
        <v>47</v>
      </c>
      <c r="I24" s="98" t="s">
        <v>421</v>
      </c>
      <c r="J24" s="62" t="s">
        <v>416</v>
      </c>
      <c r="K24" s="38"/>
      <c r="L24" s="38"/>
      <c r="M24" s="155" t="s">
        <v>422</v>
      </c>
      <c r="N24" s="38"/>
      <c r="O24" s="38"/>
      <c r="P24" s="38" t="s">
        <v>292</v>
      </c>
      <c r="Q24" s="141"/>
    </row>
    <row r="25" spans="1:17" s="53" customFormat="1" ht="27.75" customHeight="1">
      <c r="A25" s="100" t="s">
        <v>176</v>
      </c>
      <c r="B25" s="103" t="s">
        <v>58</v>
      </c>
      <c r="C25" s="67" t="s">
        <v>68</v>
      </c>
      <c r="D25" s="107" t="s">
        <v>185</v>
      </c>
      <c r="E25" s="67">
        <v>2</v>
      </c>
      <c r="F25" s="67">
        <v>36</v>
      </c>
      <c r="G25" s="67">
        <v>2</v>
      </c>
      <c r="H25" s="67">
        <v>31</v>
      </c>
      <c r="I25" s="128" t="s">
        <v>354</v>
      </c>
      <c r="J25" s="62" t="s">
        <v>274</v>
      </c>
      <c r="K25" s="38"/>
      <c r="L25" s="38" t="s">
        <v>220</v>
      </c>
      <c r="M25" s="38"/>
      <c r="N25" s="38"/>
      <c r="O25" s="38"/>
      <c r="P25" s="148" t="s">
        <v>233</v>
      </c>
      <c r="Q25" s="141"/>
    </row>
    <row r="26" spans="1:17" s="53" customFormat="1" ht="27.75" customHeight="1">
      <c r="A26" s="100" t="s">
        <v>176</v>
      </c>
      <c r="B26" s="98" t="s">
        <v>372</v>
      </c>
      <c r="C26" s="40" t="s">
        <v>62</v>
      </c>
      <c r="D26" s="137" t="s">
        <v>221</v>
      </c>
      <c r="E26" s="67">
        <v>3</v>
      </c>
      <c r="F26" s="67">
        <v>54</v>
      </c>
      <c r="G26" s="67">
        <v>3</v>
      </c>
      <c r="H26" s="67">
        <v>81</v>
      </c>
      <c r="I26" s="149" t="s">
        <v>404</v>
      </c>
      <c r="J26" s="62" t="s">
        <v>274</v>
      </c>
      <c r="K26" s="38"/>
      <c r="L26" s="38" t="s">
        <v>347</v>
      </c>
      <c r="M26" s="38"/>
      <c r="N26" s="38" t="s">
        <v>121</v>
      </c>
      <c r="O26" s="38"/>
      <c r="P26" s="38" t="s">
        <v>329</v>
      </c>
      <c r="Q26" s="141"/>
    </row>
    <row r="27" spans="1:17" s="53" customFormat="1" ht="20.25" customHeight="1">
      <c r="A27" s="100" t="s">
        <v>176</v>
      </c>
      <c r="B27" s="110" t="s">
        <v>58</v>
      </c>
      <c r="C27" s="40" t="s">
        <v>59</v>
      </c>
      <c r="D27" s="39" t="s">
        <v>187</v>
      </c>
      <c r="E27" s="40">
        <v>2</v>
      </c>
      <c r="F27" s="40">
        <v>36</v>
      </c>
      <c r="G27" s="40">
        <v>2</v>
      </c>
      <c r="H27" s="133">
        <v>24</v>
      </c>
      <c r="I27" s="128" t="s">
        <v>202</v>
      </c>
      <c r="J27" s="62" t="s">
        <v>274</v>
      </c>
      <c r="K27" s="38" t="s">
        <v>203</v>
      </c>
      <c r="L27" s="38"/>
      <c r="M27" s="68"/>
      <c r="N27" s="38"/>
      <c r="O27" s="38"/>
      <c r="P27" s="39" t="s">
        <v>330</v>
      </c>
      <c r="Q27" s="141"/>
    </row>
    <row r="28" spans="1:17" s="53" customFormat="1" ht="26.25" customHeight="1">
      <c r="A28" s="100" t="s">
        <v>176</v>
      </c>
      <c r="B28" s="103" t="s">
        <v>188</v>
      </c>
      <c r="C28" s="40" t="s">
        <v>61</v>
      </c>
      <c r="D28" s="107" t="s">
        <v>187</v>
      </c>
      <c r="E28" s="67" t="s">
        <v>36</v>
      </c>
      <c r="F28" s="67" t="s">
        <v>37</v>
      </c>
      <c r="G28" s="67" t="s">
        <v>38</v>
      </c>
      <c r="H28" s="67">
        <v>30</v>
      </c>
      <c r="I28" s="103" t="s">
        <v>455</v>
      </c>
      <c r="J28" s="62" t="s">
        <v>294</v>
      </c>
      <c r="K28" s="38"/>
      <c r="L28" s="38" t="s">
        <v>348</v>
      </c>
      <c r="M28" s="38"/>
      <c r="N28" s="38"/>
      <c r="O28" s="38" t="s">
        <v>345</v>
      </c>
      <c r="P28" s="142" t="s">
        <v>331</v>
      </c>
      <c r="Q28" s="128" t="s">
        <v>324</v>
      </c>
    </row>
    <row r="29" spans="1:17" s="53" customFormat="1" ht="22.5" customHeight="1">
      <c r="A29" s="100" t="s">
        <v>176</v>
      </c>
      <c r="B29" s="103" t="s">
        <v>194</v>
      </c>
      <c r="C29" s="40" t="s">
        <v>175</v>
      </c>
      <c r="D29" s="107" t="s">
        <v>187</v>
      </c>
      <c r="E29" s="67">
        <v>2</v>
      </c>
      <c r="F29" s="67">
        <v>36</v>
      </c>
      <c r="G29" s="67">
        <v>2</v>
      </c>
      <c r="H29" s="67">
        <v>32</v>
      </c>
      <c r="I29" s="98" t="s">
        <v>427</v>
      </c>
      <c r="J29" s="62" t="s">
        <v>274</v>
      </c>
      <c r="K29" s="63"/>
      <c r="L29" s="38"/>
      <c r="M29" s="38"/>
      <c r="N29" s="38"/>
      <c r="O29" s="38" t="s">
        <v>205</v>
      </c>
      <c r="P29" s="15" t="s">
        <v>332</v>
      </c>
      <c r="Q29" s="141"/>
    </row>
    <row r="30" spans="1:17" s="53" customFormat="1" ht="27" customHeight="1">
      <c r="A30" s="100" t="s">
        <v>176</v>
      </c>
      <c r="B30" s="103" t="s">
        <v>58</v>
      </c>
      <c r="C30" s="40" t="s">
        <v>63</v>
      </c>
      <c r="D30" s="107" t="s">
        <v>187</v>
      </c>
      <c r="E30" s="67">
        <v>2</v>
      </c>
      <c r="F30" s="67">
        <v>36</v>
      </c>
      <c r="G30" s="67">
        <v>2</v>
      </c>
      <c r="H30" s="67">
        <v>26</v>
      </c>
      <c r="I30" s="128" t="s">
        <v>456</v>
      </c>
      <c r="J30" s="62" t="s">
        <v>294</v>
      </c>
      <c r="K30" s="38" t="s">
        <v>345</v>
      </c>
      <c r="L30" s="38"/>
      <c r="M30" s="38" t="s">
        <v>346</v>
      </c>
      <c r="N30" s="39"/>
      <c r="O30" s="38"/>
      <c r="P30" s="50" t="s">
        <v>333</v>
      </c>
      <c r="Q30" s="141"/>
    </row>
    <row r="31" spans="1:17" s="53" customFormat="1" ht="26.25" customHeight="1">
      <c r="A31" s="100" t="s">
        <v>176</v>
      </c>
      <c r="B31" s="98" t="s">
        <v>423</v>
      </c>
      <c r="C31" s="67" t="s">
        <v>190</v>
      </c>
      <c r="D31" s="137" t="s">
        <v>424</v>
      </c>
      <c r="E31" s="67">
        <v>2</v>
      </c>
      <c r="F31" s="67">
        <v>36</v>
      </c>
      <c r="G31" s="67">
        <v>2</v>
      </c>
      <c r="H31" s="67">
        <v>111</v>
      </c>
      <c r="I31" s="110" t="s">
        <v>355</v>
      </c>
      <c r="J31" s="62" t="s">
        <v>294</v>
      </c>
      <c r="K31" s="38"/>
      <c r="L31" s="38" t="s">
        <v>349</v>
      </c>
      <c r="M31" s="38"/>
      <c r="N31" s="38" t="s">
        <v>349</v>
      </c>
      <c r="O31" s="38"/>
      <c r="P31" s="50" t="s">
        <v>315</v>
      </c>
      <c r="Q31" s="141"/>
    </row>
    <row r="32" spans="1:17" s="53" customFormat="1" ht="26.25" customHeight="1">
      <c r="A32" s="100" t="s">
        <v>176</v>
      </c>
      <c r="B32" s="103" t="s">
        <v>191</v>
      </c>
      <c r="C32" s="40" t="s">
        <v>64</v>
      </c>
      <c r="D32" s="107" t="s">
        <v>187</v>
      </c>
      <c r="E32" s="67">
        <v>2</v>
      </c>
      <c r="F32" s="67">
        <v>36</v>
      </c>
      <c r="G32" s="67">
        <v>2</v>
      </c>
      <c r="H32" s="40">
        <v>13</v>
      </c>
      <c r="I32" s="110" t="s">
        <v>374</v>
      </c>
      <c r="J32" s="62" t="s">
        <v>276</v>
      </c>
      <c r="K32" s="38"/>
      <c r="L32" s="38" t="s">
        <v>350</v>
      </c>
      <c r="M32" s="38"/>
      <c r="N32" s="38" t="s">
        <v>350</v>
      </c>
      <c r="O32" s="38"/>
      <c r="P32" s="50" t="s">
        <v>315</v>
      </c>
      <c r="Q32" s="141"/>
    </row>
    <row r="33" spans="1:17" s="53" customFormat="1" ht="27" customHeight="1">
      <c r="A33" s="100" t="s">
        <v>176</v>
      </c>
      <c r="B33" s="103" t="s">
        <v>295</v>
      </c>
      <c r="C33" s="67" t="s">
        <v>70</v>
      </c>
      <c r="D33" s="107" t="s">
        <v>187</v>
      </c>
      <c r="E33" s="67">
        <v>2</v>
      </c>
      <c r="F33" s="67">
        <v>36</v>
      </c>
      <c r="G33" s="67">
        <v>2</v>
      </c>
      <c r="H33" s="67">
        <v>103</v>
      </c>
      <c r="I33" s="128" t="s">
        <v>454</v>
      </c>
      <c r="J33" s="62" t="s">
        <v>274</v>
      </c>
      <c r="K33" s="38"/>
      <c r="L33" s="38"/>
      <c r="M33" s="38"/>
      <c r="N33" s="38" t="s">
        <v>220</v>
      </c>
      <c r="O33" s="38"/>
      <c r="P33" s="39" t="s">
        <v>334</v>
      </c>
      <c r="Q33" s="147"/>
    </row>
    <row r="34" spans="1:17" s="53" customFormat="1" ht="20.25" customHeight="1">
      <c r="A34" s="100" t="s">
        <v>176</v>
      </c>
      <c r="B34" s="103" t="s">
        <v>191</v>
      </c>
      <c r="C34" s="67" t="s">
        <v>71</v>
      </c>
      <c r="D34" s="107" t="s">
        <v>187</v>
      </c>
      <c r="E34" s="67">
        <v>2</v>
      </c>
      <c r="F34" s="67">
        <v>36</v>
      </c>
      <c r="G34" s="67">
        <v>2</v>
      </c>
      <c r="H34" s="67">
        <v>30</v>
      </c>
      <c r="I34" s="110" t="s">
        <v>356</v>
      </c>
      <c r="J34" s="62" t="s">
        <v>274</v>
      </c>
      <c r="K34" s="38" t="s">
        <v>129</v>
      </c>
      <c r="L34" s="38"/>
      <c r="M34" s="38"/>
      <c r="N34" s="38"/>
      <c r="O34" s="38"/>
      <c r="P34" s="38" t="s">
        <v>334</v>
      </c>
      <c r="Q34" s="141"/>
    </row>
    <row r="35" spans="1:17" s="53" customFormat="1" ht="24.75" customHeight="1">
      <c r="A35" s="100" t="s">
        <v>176</v>
      </c>
      <c r="B35" s="103" t="s">
        <v>189</v>
      </c>
      <c r="C35" s="67" t="s">
        <v>76</v>
      </c>
      <c r="D35" s="107" t="s">
        <v>187</v>
      </c>
      <c r="E35" s="67">
        <v>2</v>
      </c>
      <c r="F35" s="67">
        <v>36</v>
      </c>
      <c r="G35" s="67">
        <v>2</v>
      </c>
      <c r="H35" s="67">
        <v>67</v>
      </c>
      <c r="I35" s="103" t="s">
        <v>357</v>
      </c>
      <c r="J35" s="62" t="s">
        <v>276</v>
      </c>
      <c r="K35" s="38"/>
      <c r="L35" s="38" t="s">
        <v>351</v>
      </c>
      <c r="M35" s="38"/>
      <c r="N35" s="38"/>
      <c r="O35" s="38" t="s">
        <v>343</v>
      </c>
      <c r="P35" s="50" t="s">
        <v>329</v>
      </c>
      <c r="Q35" s="141"/>
    </row>
    <row r="36" spans="1:17" s="54" customFormat="1" ht="15">
      <c r="A36" s="16" t="s">
        <v>167</v>
      </c>
      <c r="B36" s="104"/>
      <c r="D36" s="104"/>
      <c r="E36" s="59"/>
      <c r="G36" s="59"/>
      <c r="H36" s="59"/>
      <c r="I36" s="130"/>
      <c r="P36" s="114"/>
    </row>
    <row r="37" spans="1:17" s="54" customFormat="1" ht="15">
      <c r="A37" s="60" t="s">
        <v>168</v>
      </c>
      <c r="B37" s="104"/>
      <c r="D37" s="104"/>
      <c r="E37" s="59"/>
      <c r="G37" s="59"/>
      <c r="H37" s="59"/>
      <c r="I37" s="130"/>
      <c r="P37" s="114"/>
    </row>
    <row r="38" spans="1:17" s="3" customFormat="1" ht="13.5">
      <c r="A38" s="113" t="s">
        <v>169</v>
      </c>
      <c r="B38" s="122"/>
      <c r="C38" s="69"/>
      <c r="D38" s="108"/>
      <c r="H38" s="134"/>
      <c r="I38" s="105"/>
      <c r="J38" s="26"/>
      <c r="K38" s="26"/>
      <c r="L38" s="26"/>
      <c r="M38" s="26"/>
      <c r="N38" s="26"/>
      <c r="O38" s="26"/>
      <c r="P38" s="116"/>
    </row>
    <row r="39" spans="1:17" s="3" customFormat="1" ht="13.5">
      <c r="A39" s="18"/>
      <c r="B39" s="19" t="s">
        <v>170</v>
      </c>
      <c r="C39" s="70"/>
      <c r="D39" s="109"/>
      <c r="E39" s="20"/>
      <c r="F39" s="20"/>
      <c r="G39" s="20"/>
      <c r="H39" s="135"/>
      <c r="I39" s="106"/>
      <c r="J39" s="20"/>
      <c r="K39" s="20"/>
      <c r="L39" s="20"/>
      <c r="M39" s="20"/>
      <c r="N39" s="20"/>
      <c r="O39" s="20"/>
      <c r="P39" s="20"/>
    </row>
    <row r="40" spans="1:17" s="3" customFormat="1" ht="13.5">
      <c r="A40" s="18"/>
      <c r="B40" s="19" t="s">
        <v>171</v>
      </c>
      <c r="C40" s="70"/>
      <c r="D40" s="109"/>
      <c r="E40" s="20"/>
      <c r="F40" s="20"/>
      <c r="G40" s="20"/>
      <c r="H40" s="135"/>
      <c r="I40" s="106"/>
      <c r="J40" s="20"/>
      <c r="K40" s="20"/>
      <c r="L40" s="20"/>
      <c r="M40" s="20"/>
      <c r="N40" s="20"/>
      <c r="O40" s="20"/>
      <c r="P40" s="20"/>
    </row>
    <row r="41" spans="1:17" s="4" customFormat="1" ht="15">
      <c r="A41" s="22" t="s">
        <v>172</v>
      </c>
      <c r="B41" s="6"/>
      <c r="C41" s="68"/>
      <c r="D41" s="68"/>
      <c r="H41" s="68"/>
      <c r="I41" s="28"/>
      <c r="P41" s="115"/>
    </row>
    <row r="42" spans="1:17" s="4" customFormat="1" ht="17.25" customHeight="1">
      <c r="A42" s="117" t="s">
        <v>173</v>
      </c>
      <c r="C42" s="68"/>
      <c r="D42" s="68"/>
      <c r="E42" s="68"/>
      <c r="F42" s="68"/>
      <c r="G42" s="68"/>
      <c r="H42" s="68"/>
      <c r="J42" s="68"/>
      <c r="K42" s="68"/>
      <c r="L42" s="68"/>
      <c r="M42" s="68"/>
      <c r="N42" s="68"/>
      <c r="O42" s="68"/>
      <c r="P42" s="115"/>
    </row>
  </sheetData>
  <autoFilter ref="A3:P42">
    <sortState ref="A16:Q39">
      <sortCondition ref="C3:C45"/>
    </sortState>
  </autoFilter>
  <phoneticPr fontId="31" type="noConversion"/>
  <pageMargins left="0.39370078740157483" right="0.39370078740157483" top="0.39370078740157483" bottom="0.19685039370078741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tabSelected="1" zoomScaleNormal="100" workbookViewId="0">
      <selection activeCell="L20" sqref="L20"/>
    </sheetView>
  </sheetViews>
  <sheetFormatPr defaultColWidth="9" defaultRowHeight="15"/>
  <cols>
    <col min="1" max="1" width="5.625" style="32" customWidth="1"/>
    <col min="2" max="2" width="21.875" style="33" customWidth="1"/>
    <col min="3" max="3" width="21" style="34" customWidth="1"/>
    <col min="4" max="4" width="5.125" style="34" customWidth="1"/>
    <col min="5" max="6" width="3.5" style="32" customWidth="1"/>
    <col min="7" max="7" width="3.625" style="35" customWidth="1"/>
    <col min="8" max="8" width="4.25" style="32" customWidth="1"/>
    <col min="9" max="9" width="29.375" style="33" customWidth="1"/>
    <col min="10" max="10" width="5.875" style="36" customWidth="1"/>
    <col min="11" max="15" width="5.375" style="36" customWidth="1"/>
    <col min="16" max="16" width="5.375" style="36" hidden="1" customWidth="1"/>
    <col min="17" max="17" width="8.625" style="36" customWidth="1"/>
    <col min="18" max="250" width="9" style="32"/>
    <col min="251" max="251" width="5.625" style="32" customWidth="1"/>
    <col min="252" max="252" width="21" style="32" customWidth="1"/>
    <col min="253" max="253" width="5.625" style="32" customWidth="1"/>
    <col min="254" max="254" width="21.875" style="32" customWidth="1"/>
    <col min="255" max="255" width="4.25" style="32" customWidth="1"/>
    <col min="256" max="256" width="7.25" style="32" customWidth="1"/>
    <col min="257" max="257" width="7.375" style="32" customWidth="1"/>
    <col min="258" max="258" width="5.625" style="32" customWidth="1"/>
    <col min="259" max="259" width="31" style="32" customWidth="1"/>
    <col min="260" max="261" width="5.625" style="32" customWidth="1"/>
    <col min="262" max="262" width="6.625" style="32" customWidth="1"/>
    <col min="263" max="265" width="5.625" style="32" customWidth="1"/>
    <col min="266" max="266" width="8" style="32" customWidth="1"/>
    <col min="267" max="267" width="5.625" style="32" customWidth="1"/>
    <col min="268" max="506" width="9" style="32"/>
    <col min="507" max="507" width="5.625" style="32" customWidth="1"/>
    <col min="508" max="508" width="21" style="32" customWidth="1"/>
    <col min="509" max="509" width="5.625" style="32" customWidth="1"/>
    <col min="510" max="510" width="21.875" style="32" customWidth="1"/>
    <col min="511" max="511" width="4.25" style="32" customWidth="1"/>
    <col min="512" max="512" width="7.25" style="32" customWidth="1"/>
    <col min="513" max="513" width="7.375" style="32" customWidth="1"/>
    <col min="514" max="514" width="5.625" style="32" customWidth="1"/>
    <col min="515" max="515" width="31" style="32" customWidth="1"/>
    <col min="516" max="517" width="5.625" style="32" customWidth="1"/>
    <col min="518" max="518" width="6.625" style="32" customWidth="1"/>
    <col min="519" max="521" width="5.625" style="32" customWidth="1"/>
    <col min="522" max="522" width="8" style="32" customWidth="1"/>
    <col min="523" max="523" width="5.625" style="32" customWidth="1"/>
    <col min="524" max="762" width="9" style="32"/>
    <col min="763" max="763" width="5.625" style="32" customWidth="1"/>
    <col min="764" max="764" width="21" style="32" customWidth="1"/>
    <col min="765" max="765" width="5.625" style="32" customWidth="1"/>
    <col min="766" max="766" width="21.875" style="32" customWidth="1"/>
    <col min="767" max="767" width="4.25" style="32" customWidth="1"/>
    <col min="768" max="768" width="7.25" style="32" customWidth="1"/>
    <col min="769" max="769" width="7.375" style="32" customWidth="1"/>
    <col min="770" max="770" width="5.625" style="32" customWidth="1"/>
    <col min="771" max="771" width="31" style="32" customWidth="1"/>
    <col min="772" max="773" width="5.625" style="32" customWidth="1"/>
    <col min="774" max="774" width="6.625" style="32" customWidth="1"/>
    <col min="775" max="777" width="5.625" style="32" customWidth="1"/>
    <col min="778" max="778" width="8" style="32" customWidth="1"/>
    <col min="779" max="779" width="5.625" style="32" customWidth="1"/>
    <col min="780" max="1018" width="9" style="32"/>
    <col min="1019" max="1019" width="5.625" style="32" customWidth="1"/>
    <col min="1020" max="1020" width="21" style="32" customWidth="1"/>
    <col min="1021" max="1021" width="5.625" style="32" customWidth="1"/>
    <col min="1022" max="1022" width="21.875" style="32" customWidth="1"/>
    <col min="1023" max="1023" width="4.25" style="32" customWidth="1"/>
    <col min="1024" max="1024" width="7.25" style="32" customWidth="1"/>
    <col min="1025" max="1025" width="7.375" style="32" customWidth="1"/>
    <col min="1026" max="1026" width="5.625" style="32" customWidth="1"/>
    <col min="1027" max="1027" width="31" style="32" customWidth="1"/>
    <col min="1028" max="1029" width="5.625" style="32" customWidth="1"/>
    <col min="1030" max="1030" width="6.625" style="32" customWidth="1"/>
    <col min="1031" max="1033" width="5.625" style="32" customWidth="1"/>
    <col min="1034" max="1034" width="8" style="32" customWidth="1"/>
    <col min="1035" max="1035" width="5.625" style="32" customWidth="1"/>
    <col min="1036" max="1274" width="9" style="32"/>
    <col min="1275" max="1275" width="5.625" style="32" customWidth="1"/>
    <col min="1276" max="1276" width="21" style="32" customWidth="1"/>
    <col min="1277" max="1277" width="5.625" style="32" customWidth="1"/>
    <col min="1278" max="1278" width="21.875" style="32" customWidth="1"/>
    <col min="1279" max="1279" width="4.25" style="32" customWidth="1"/>
    <col min="1280" max="1280" width="7.25" style="32" customWidth="1"/>
    <col min="1281" max="1281" width="7.375" style="32" customWidth="1"/>
    <col min="1282" max="1282" width="5.625" style="32" customWidth="1"/>
    <col min="1283" max="1283" width="31" style="32" customWidth="1"/>
    <col min="1284" max="1285" width="5.625" style="32" customWidth="1"/>
    <col min="1286" max="1286" width="6.625" style="32" customWidth="1"/>
    <col min="1287" max="1289" width="5.625" style="32" customWidth="1"/>
    <col min="1290" max="1290" width="8" style="32" customWidth="1"/>
    <col min="1291" max="1291" width="5.625" style="32" customWidth="1"/>
    <col min="1292" max="1530" width="9" style="32"/>
    <col min="1531" max="1531" width="5.625" style="32" customWidth="1"/>
    <col min="1532" max="1532" width="21" style="32" customWidth="1"/>
    <col min="1533" max="1533" width="5.625" style="32" customWidth="1"/>
    <col min="1534" max="1534" width="21.875" style="32" customWidth="1"/>
    <col min="1535" max="1535" width="4.25" style="32" customWidth="1"/>
    <col min="1536" max="1536" width="7.25" style="32" customWidth="1"/>
    <col min="1537" max="1537" width="7.375" style="32" customWidth="1"/>
    <col min="1538" max="1538" width="5.625" style="32" customWidth="1"/>
    <col min="1539" max="1539" width="31" style="32" customWidth="1"/>
    <col min="1540" max="1541" width="5.625" style="32" customWidth="1"/>
    <col min="1542" max="1542" width="6.625" style="32" customWidth="1"/>
    <col min="1543" max="1545" width="5.625" style="32" customWidth="1"/>
    <col min="1546" max="1546" width="8" style="32" customWidth="1"/>
    <col min="1547" max="1547" width="5.625" style="32" customWidth="1"/>
    <col min="1548" max="1786" width="9" style="32"/>
    <col min="1787" max="1787" width="5.625" style="32" customWidth="1"/>
    <col min="1788" max="1788" width="21" style="32" customWidth="1"/>
    <col min="1789" max="1789" width="5.625" style="32" customWidth="1"/>
    <col min="1790" max="1790" width="21.875" style="32" customWidth="1"/>
    <col min="1791" max="1791" width="4.25" style="32" customWidth="1"/>
    <col min="1792" max="1792" width="7.25" style="32" customWidth="1"/>
    <col min="1793" max="1793" width="7.375" style="32" customWidth="1"/>
    <col min="1794" max="1794" width="5.625" style="32" customWidth="1"/>
    <col min="1795" max="1795" width="31" style="32" customWidth="1"/>
    <col min="1796" max="1797" width="5.625" style="32" customWidth="1"/>
    <col min="1798" max="1798" width="6.625" style="32" customWidth="1"/>
    <col min="1799" max="1801" width="5.625" style="32" customWidth="1"/>
    <col min="1802" max="1802" width="8" style="32" customWidth="1"/>
    <col min="1803" max="1803" width="5.625" style="32" customWidth="1"/>
    <col min="1804" max="2042" width="9" style="32"/>
    <col min="2043" max="2043" width="5.625" style="32" customWidth="1"/>
    <col min="2044" max="2044" width="21" style="32" customWidth="1"/>
    <col min="2045" max="2045" width="5.625" style="32" customWidth="1"/>
    <col min="2046" max="2046" width="21.875" style="32" customWidth="1"/>
    <col min="2047" max="2047" width="4.25" style="32" customWidth="1"/>
    <col min="2048" max="2048" width="7.25" style="32" customWidth="1"/>
    <col min="2049" max="2049" width="7.375" style="32" customWidth="1"/>
    <col min="2050" max="2050" width="5.625" style="32" customWidth="1"/>
    <col min="2051" max="2051" width="31" style="32" customWidth="1"/>
    <col min="2052" max="2053" width="5.625" style="32" customWidth="1"/>
    <col min="2054" max="2054" width="6.625" style="32" customWidth="1"/>
    <col min="2055" max="2057" width="5.625" style="32" customWidth="1"/>
    <col min="2058" max="2058" width="8" style="32" customWidth="1"/>
    <col min="2059" max="2059" width="5.625" style="32" customWidth="1"/>
    <col min="2060" max="2298" width="9" style="32"/>
    <col min="2299" max="2299" width="5.625" style="32" customWidth="1"/>
    <col min="2300" max="2300" width="21" style="32" customWidth="1"/>
    <col min="2301" max="2301" width="5.625" style="32" customWidth="1"/>
    <col min="2302" max="2302" width="21.875" style="32" customWidth="1"/>
    <col min="2303" max="2303" width="4.25" style="32" customWidth="1"/>
    <col min="2304" max="2304" width="7.25" style="32" customWidth="1"/>
    <col min="2305" max="2305" width="7.375" style="32" customWidth="1"/>
    <col min="2306" max="2306" width="5.625" style="32" customWidth="1"/>
    <col min="2307" max="2307" width="31" style="32" customWidth="1"/>
    <col min="2308" max="2309" width="5.625" style="32" customWidth="1"/>
    <col min="2310" max="2310" width="6.625" style="32" customWidth="1"/>
    <col min="2311" max="2313" width="5.625" style="32" customWidth="1"/>
    <col min="2314" max="2314" width="8" style="32" customWidth="1"/>
    <col min="2315" max="2315" width="5.625" style="32" customWidth="1"/>
    <col min="2316" max="2554" width="9" style="32"/>
    <col min="2555" max="2555" width="5.625" style="32" customWidth="1"/>
    <col min="2556" max="2556" width="21" style="32" customWidth="1"/>
    <col min="2557" max="2557" width="5.625" style="32" customWidth="1"/>
    <col min="2558" max="2558" width="21.875" style="32" customWidth="1"/>
    <col min="2559" max="2559" width="4.25" style="32" customWidth="1"/>
    <col min="2560" max="2560" width="7.25" style="32" customWidth="1"/>
    <col min="2561" max="2561" width="7.375" style="32" customWidth="1"/>
    <col min="2562" max="2562" width="5.625" style="32" customWidth="1"/>
    <col min="2563" max="2563" width="31" style="32" customWidth="1"/>
    <col min="2564" max="2565" width="5.625" style="32" customWidth="1"/>
    <col min="2566" max="2566" width="6.625" style="32" customWidth="1"/>
    <col min="2567" max="2569" width="5.625" style="32" customWidth="1"/>
    <col min="2570" max="2570" width="8" style="32" customWidth="1"/>
    <col min="2571" max="2571" width="5.625" style="32" customWidth="1"/>
    <col min="2572" max="2810" width="9" style="32"/>
    <col min="2811" max="2811" width="5.625" style="32" customWidth="1"/>
    <col min="2812" max="2812" width="21" style="32" customWidth="1"/>
    <col min="2813" max="2813" width="5.625" style="32" customWidth="1"/>
    <col min="2814" max="2814" width="21.875" style="32" customWidth="1"/>
    <col min="2815" max="2815" width="4.25" style="32" customWidth="1"/>
    <col min="2816" max="2816" width="7.25" style="32" customWidth="1"/>
    <col min="2817" max="2817" width="7.375" style="32" customWidth="1"/>
    <col min="2818" max="2818" width="5.625" style="32" customWidth="1"/>
    <col min="2819" max="2819" width="31" style="32" customWidth="1"/>
    <col min="2820" max="2821" width="5.625" style="32" customWidth="1"/>
    <col min="2822" max="2822" width="6.625" style="32" customWidth="1"/>
    <col min="2823" max="2825" width="5.625" style="32" customWidth="1"/>
    <col min="2826" max="2826" width="8" style="32" customWidth="1"/>
    <col min="2827" max="2827" width="5.625" style="32" customWidth="1"/>
    <col min="2828" max="3066" width="9" style="32"/>
    <col min="3067" max="3067" width="5.625" style="32" customWidth="1"/>
    <col min="3068" max="3068" width="21" style="32" customWidth="1"/>
    <col min="3069" max="3069" width="5.625" style="32" customWidth="1"/>
    <col min="3070" max="3070" width="21.875" style="32" customWidth="1"/>
    <col min="3071" max="3071" width="4.25" style="32" customWidth="1"/>
    <col min="3072" max="3072" width="7.25" style="32" customWidth="1"/>
    <col min="3073" max="3073" width="7.375" style="32" customWidth="1"/>
    <col min="3074" max="3074" width="5.625" style="32" customWidth="1"/>
    <col min="3075" max="3075" width="31" style="32" customWidth="1"/>
    <col min="3076" max="3077" width="5.625" style="32" customWidth="1"/>
    <col min="3078" max="3078" width="6.625" style="32" customWidth="1"/>
    <col min="3079" max="3081" width="5.625" style="32" customWidth="1"/>
    <col min="3082" max="3082" width="8" style="32" customWidth="1"/>
    <col min="3083" max="3083" width="5.625" style="32" customWidth="1"/>
    <col min="3084" max="3322" width="9" style="32"/>
    <col min="3323" max="3323" width="5.625" style="32" customWidth="1"/>
    <col min="3324" max="3324" width="21" style="32" customWidth="1"/>
    <col min="3325" max="3325" width="5.625" style="32" customWidth="1"/>
    <col min="3326" max="3326" width="21.875" style="32" customWidth="1"/>
    <col min="3327" max="3327" width="4.25" style="32" customWidth="1"/>
    <col min="3328" max="3328" width="7.25" style="32" customWidth="1"/>
    <col min="3329" max="3329" width="7.375" style="32" customWidth="1"/>
    <col min="3330" max="3330" width="5.625" style="32" customWidth="1"/>
    <col min="3331" max="3331" width="31" style="32" customWidth="1"/>
    <col min="3332" max="3333" width="5.625" style="32" customWidth="1"/>
    <col min="3334" max="3334" width="6.625" style="32" customWidth="1"/>
    <col min="3335" max="3337" width="5.625" style="32" customWidth="1"/>
    <col min="3338" max="3338" width="8" style="32" customWidth="1"/>
    <col min="3339" max="3339" width="5.625" style="32" customWidth="1"/>
    <col min="3340" max="3578" width="9" style="32"/>
    <col min="3579" max="3579" width="5.625" style="32" customWidth="1"/>
    <col min="3580" max="3580" width="21" style="32" customWidth="1"/>
    <col min="3581" max="3581" width="5.625" style="32" customWidth="1"/>
    <col min="3582" max="3582" width="21.875" style="32" customWidth="1"/>
    <col min="3583" max="3583" width="4.25" style="32" customWidth="1"/>
    <col min="3584" max="3584" width="7.25" style="32" customWidth="1"/>
    <col min="3585" max="3585" width="7.375" style="32" customWidth="1"/>
    <col min="3586" max="3586" width="5.625" style="32" customWidth="1"/>
    <col min="3587" max="3587" width="31" style="32" customWidth="1"/>
    <col min="3588" max="3589" width="5.625" style="32" customWidth="1"/>
    <col min="3590" max="3590" width="6.625" style="32" customWidth="1"/>
    <col min="3591" max="3593" width="5.625" style="32" customWidth="1"/>
    <col min="3594" max="3594" width="8" style="32" customWidth="1"/>
    <col min="3595" max="3595" width="5.625" style="32" customWidth="1"/>
    <col min="3596" max="3834" width="9" style="32"/>
    <col min="3835" max="3835" width="5.625" style="32" customWidth="1"/>
    <col min="3836" max="3836" width="21" style="32" customWidth="1"/>
    <col min="3837" max="3837" width="5.625" style="32" customWidth="1"/>
    <col min="3838" max="3838" width="21.875" style="32" customWidth="1"/>
    <col min="3839" max="3839" width="4.25" style="32" customWidth="1"/>
    <col min="3840" max="3840" width="7.25" style="32" customWidth="1"/>
    <col min="3841" max="3841" width="7.375" style="32" customWidth="1"/>
    <col min="3842" max="3842" width="5.625" style="32" customWidth="1"/>
    <col min="3843" max="3843" width="31" style="32" customWidth="1"/>
    <col min="3844" max="3845" width="5.625" style="32" customWidth="1"/>
    <col min="3846" max="3846" width="6.625" style="32" customWidth="1"/>
    <col min="3847" max="3849" width="5.625" style="32" customWidth="1"/>
    <col min="3850" max="3850" width="8" style="32" customWidth="1"/>
    <col min="3851" max="3851" width="5.625" style="32" customWidth="1"/>
    <col min="3852" max="4090" width="9" style="32"/>
    <col min="4091" max="4091" width="5.625" style="32" customWidth="1"/>
    <col min="4092" max="4092" width="21" style="32" customWidth="1"/>
    <col min="4093" max="4093" width="5.625" style="32" customWidth="1"/>
    <col min="4094" max="4094" width="21.875" style="32" customWidth="1"/>
    <col min="4095" max="4095" width="4.25" style="32" customWidth="1"/>
    <col min="4096" max="4096" width="7.25" style="32" customWidth="1"/>
    <col min="4097" max="4097" width="7.375" style="32" customWidth="1"/>
    <col min="4098" max="4098" width="5.625" style="32" customWidth="1"/>
    <col min="4099" max="4099" width="31" style="32" customWidth="1"/>
    <col min="4100" max="4101" width="5.625" style="32" customWidth="1"/>
    <col min="4102" max="4102" width="6.625" style="32" customWidth="1"/>
    <col min="4103" max="4105" width="5.625" style="32" customWidth="1"/>
    <col min="4106" max="4106" width="8" style="32" customWidth="1"/>
    <col min="4107" max="4107" width="5.625" style="32" customWidth="1"/>
    <col min="4108" max="4346" width="9" style="32"/>
    <col min="4347" max="4347" width="5.625" style="32" customWidth="1"/>
    <col min="4348" max="4348" width="21" style="32" customWidth="1"/>
    <col min="4349" max="4349" width="5.625" style="32" customWidth="1"/>
    <col min="4350" max="4350" width="21.875" style="32" customWidth="1"/>
    <col min="4351" max="4351" width="4.25" style="32" customWidth="1"/>
    <col min="4352" max="4352" width="7.25" style="32" customWidth="1"/>
    <col min="4353" max="4353" width="7.375" style="32" customWidth="1"/>
    <col min="4354" max="4354" width="5.625" style="32" customWidth="1"/>
    <col min="4355" max="4355" width="31" style="32" customWidth="1"/>
    <col min="4356" max="4357" width="5.625" style="32" customWidth="1"/>
    <col min="4358" max="4358" width="6.625" style="32" customWidth="1"/>
    <col min="4359" max="4361" width="5.625" style="32" customWidth="1"/>
    <col min="4362" max="4362" width="8" style="32" customWidth="1"/>
    <col min="4363" max="4363" width="5.625" style="32" customWidth="1"/>
    <col min="4364" max="4602" width="9" style="32"/>
    <col min="4603" max="4603" width="5.625" style="32" customWidth="1"/>
    <col min="4604" max="4604" width="21" style="32" customWidth="1"/>
    <col min="4605" max="4605" width="5.625" style="32" customWidth="1"/>
    <col min="4606" max="4606" width="21.875" style="32" customWidth="1"/>
    <col min="4607" max="4607" width="4.25" style="32" customWidth="1"/>
    <col min="4608" max="4608" width="7.25" style="32" customWidth="1"/>
    <col min="4609" max="4609" width="7.375" style="32" customWidth="1"/>
    <col min="4610" max="4610" width="5.625" style="32" customWidth="1"/>
    <col min="4611" max="4611" width="31" style="32" customWidth="1"/>
    <col min="4612" max="4613" width="5.625" style="32" customWidth="1"/>
    <col min="4614" max="4614" width="6.625" style="32" customWidth="1"/>
    <col min="4615" max="4617" width="5.625" style="32" customWidth="1"/>
    <col min="4618" max="4618" width="8" style="32" customWidth="1"/>
    <col min="4619" max="4619" width="5.625" style="32" customWidth="1"/>
    <col min="4620" max="4858" width="9" style="32"/>
    <col min="4859" max="4859" width="5.625" style="32" customWidth="1"/>
    <col min="4860" max="4860" width="21" style="32" customWidth="1"/>
    <col min="4861" max="4861" width="5.625" style="32" customWidth="1"/>
    <col min="4862" max="4862" width="21.875" style="32" customWidth="1"/>
    <col min="4863" max="4863" width="4.25" style="32" customWidth="1"/>
    <col min="4864" max="4864" width="7.25" style="32" customWidth="1"/>
    <col min="4865" max="4865" width="7.375" style="32" customWidth="1"/>
    <col min="4866" max="4866" width="5.625" style="32" customWidth="1"/>
    <col min="4867" max="4867" width="31" style="32" customWidth="1"/>
    <col min="4868" max="4869" width="5.625" style="32" customWidth="1"/>
    <col min="4870" max="4870" width="6.625" style="32" customWidth="1"/>
    <col min="4871" max="4873" width="5.625" style="32" customWidth="1"/>
    <col min="4874" max="4874" width="8" style="32" customWidth="1"/>
    <col min="4875" max="4875" width="5.625" style="32" customWidth="1"/>
    <col min="4876" max="5114" width="9" style="32"/>
    <col min="5115" max="5115" width="5.625" style="32" customWidth="1"/>
    <col min="5116" max="5116" width="21" style="32" customWidth="1"/>
    <col min="5117" max="5117" width="5.625" style="32" customWidth="1"/>
    <col min="5118" max="5118" width="21.875" style="32" customWidth="1"/>
    <col min="5119" max="5119" width="4.25" style="32" customWidth="1"/>
    <col min="5120" max="5120" width="7.25" style="32" customWidth="1"/>
    <col min="5121" max="5121" width="7.375" style="32" customWidth="1"/>
    <col min="5122" max="5122" width="5.625" style="32" customWidth="1"/>
    <col min="5123" max="5123" width="31" style="32" customWidth="1"/>
    <col min="5124" max="5125" width="5.625" style="32" customWidth="1"/>
    <col min="5126" max="5126" width="6.625" style="32" customWidth="1"/>
    <col min="5127" max="5129" width="5.625" style="32" customWidth="1"/>
    <col min="5130" max="5130" width="8" style="32" customWidth="1"/>
    <col min="5131" max="5131" width="5.625" style="32" customWidth="1"/>
    <col min="5132" max="5370" width="9" style="32"/>
    <col min="5371" max="5371" width="5.625" style="32" customWidth="1"/>
    <col min="5372" max="5372" width="21" style="32" customWidth="1"/>
    <col min="5373" max="5373" width="5.625" style="32" customWidth="1"/>
    <col min="5374" max="5374" width="21.875" style="32" customWidth="1"/>
    <col min="5375" max="5375" width="4.25" style="32" customWidth="1"/>
    <col min="5376" max="5376" width="7.25" style="32" customWidth="1"/>
    <col min="5377" max="5377" width="7.375" style="32" customWidth="1"/>
    <col min="5378" max="5378" width="5.625" style="32" customWidth="1"/>
    <col min="5379" max="5379" width="31" style="32" customWidth="1"/>
    <col min="5380" max="5381" width="5.625" style="32" customWidth="1"/>
    <col min="5382" max="5382" width="6.625" style="32" customWidth="1"/>
    <col min="5383" max="5385" width="5.625" style="32" customWidth="1"/>
    <col min="5386" max="5386" width="8" style="32" customWidth="1"/>
    <col min="5387" max="5387" width="5.625" style="32" customWidth="1"/>
    <col min="5388" max="5626" width="9" style="32"/>
    <col min="5627" max="5627" width="5.625" style="32" customWidth="1"/>
    <col min="5628" max="5628" width="21" style="32" customWidth="1"/>
    <col min="5629" max="5629" width="5.625" style="32" customWidth="1"/>
    <col min="5630" max="5630" width="21.875" style="32" customWidth="1"/>
    <col min="5631" max="5631" width="4.25" style="32" customWidth="1"/>
    <col min="5632" max="5632" width="7.25" style="32" customWidth="1"/>
    <col min="5633" max="5633" width="7.375" style="32" customWidth="1"/>
    <col min="5634" max="5634" width="5.625" style="32" customWidth="1"/>
    <col min="5635" max="5635" width="31" style="32" customWidth="1"/>
    <col min="5636" max="5637" width="5.625" style="32" customWidth="1"/>
    <col min="5638" max="5638" width="6.625" style="32" customWidth="1"/>
    <col min="5639" max="5641" width="5.625" style="32" customWidth="1"/>
    <col min="5642" max="5642" width="8" style="32" customWidth="1"/>
    <col min="5643" max="5643" width="5.625" style="32" customWidth="1"/>
    <col min="5644" max="5882" width="9" style="32"/>
    <col min="5883" max="5883" width="5.625" style="32" customWidth="1"/>
    <col min="5884" max="5884" width="21" style="32" customWidth="1"/>
    <col min="5885" max="5885" width="5.625" style="32" customWidth="1"/>
    <col min="5886" max="5886" width="21.875" style="32" customWidth="1"/>
    <col min="5887" max="5887" width="4.25" style="32" customWidth="1"/>
    <col min="5888" max="5888" width="7.25" style="32" customWidth="1"/>
    <col min="5889" max="5889" width="7.375" style="32" customWidth="1"/>
    <col min="5890" max="5890" width="5.625" style="32" customWidth="1"/>
    <col min="5891" max="5891" width="31" style="32" customWidth="1"/>
    <col min="5892" max="5893" width="5.625" style="32" customWidth="1"/>
    <col min="5894" max="5894" width="6.625" style="32" customWidth="1"/>
    <col min="5895" max="5897" width="5.625" style="32" customWidth="1"/>
    <col min="5898" max="5898" width="8" style="32" customWidth="1"/>
    <col min="5899" max="5899" width="5.625" style="32" customWidth="1"/>
    <col min="5900" max="6138" width="9" style="32"/>
    <col min="6139" max="6139" width="5.625" style="32" customWidth="1"/>
    <col min="6140" max="6140" width="21" style="32" customWidth="1"/>
    <col min="6141" max="6141" width="5.625" style="32" customWidth="1"/>
    <col min="6142" max="6142" width="21.875" style="32" customWidth="1"/>
    <col min="6143" max="6143" width="4.25" style="32" customWidth="1"/>
    <col min="6144" max="6144" width="7.25" style="32" customWidth="1"/>
    <col min="6145" max="6145" width="7.375" style="32" customWidth="1"/>
    <col min="6146" max="6146" width="5.625" style="32" customWidth="1"/>
    <col min="6147" max="6147" width="31" style="32" customWidth="1"/>
    <col min="6148" max="6149" width="5.625" style="32" customWidth="1"/>
    <col min="6150" max="6150" width="6.625" style="32" customWidth="1"/>
    <col min="6151" max="6153" width="5.625" style="32" customWidth="1"/>
    <col min="6154" max="6154" width="8" style="32" customWidth="1"/>
    <col min="6155" max="6155" width="5.625" style="32" customWidth="1"/>
    <col min="6156" max="6394" width="9" style="32"/>
    <col min="6395" max="6395" width="5.625" style="32" customWidth="1"/>
    <col min="6396" max="6396" width="21" style="32" customWidth="1"/>
    <col min="6397" max="6397" width="5.625" style="32" customWidth="1"/>
    <col min="6398" max="6398" width="21.875" style="32" customWidth="1"/>
    <col min="6399" max="6399" width="4.25" style="32" customWidth="1"/>
    <col min="6400" max="6400" width="7.25" style="32" customWidth="1"/>
    <col min="6401" max="6401" width="7.375" style="32" customWidth="1"/>
    <col min="6402" max="6402" width="5.625" style="32" customWidth="1"/>
    <col min="6403" max="6403" width="31" style="32" customWidth="1"/>
    <col min="6404" max="6405" width="5.625" style="32" customWidth="1"/>
    <col min="6406" max="6406" width="6.625" style="32" customWidth="1"/>
    <col min="6407" max="6409" width="5.625" style="32" customWidth="1"/>
    <col min="6410" max="6410" width="8" style="32" customWidth="1"/>
    <col min="6411" max="6411" width="5.625" style="32" customWidth="1"/>
    <col min="6412" max="6650" width="9" style="32"/>
    <col min="6651" max="6651" width="5.625" style="32" customWidth="1"/>
    <col min="6652" max="6652" width="21" style="32" customWidth="1"/>
    <col min="6653" max="6653" width="5.625" style="32" customWidth="1"/>
    <col min="6654" max="6654" width="21.875" style="32" customWidth="1"/>
    <col min="6655" max="6655" width="4.25" style="32" customWidth="1"/>
    <col min="6656" max="6656" width="7.25" style="32" customWidth="1"/>
    <col min="6657" max="6657" width="7.375" style="32" customWidth="1"/>
    <col min="6658" max="6658" width="5.625" style="32" customWidth="1"/>
    <col min="6659" max="6659" width="31" style="32" customWidth="1"/>
    <col min="6660" max="6661" width="5.625" style="32" customWidth="1"/>
    <col min="6662" max="6662" width="6.625" style="32" customWidth="1"/>
    <col min="6663" max="6665" width="5.625" style="32" customWidth="1"/>
    <col min="6666" max="6666" width="8" style="32" customWidth="1"/>
    <col min="6667" max="6667" width="5.625" style="32" customWidth="1"/>
    <col min="6668" max="6906" width="9" style="32"/>
    <col min="6907" max="6907" width="5.625" style="32" customWidth="1"/>
    <col min="6908" max="6908" width="21" style="32" customWidth="1"/>
    <col min="6909" max="6909" width="5.625" style="32" customWidth="1"/>
    <col min="6910" max="6910" width="21.875" style="32" customWidth="1"/>
    <col min="6911" max="6911" width="4.25" style="32" customWidth="1"/>
    <col min="6912" max="6912" width="7.25" style="32" customWidth="1"/>
    <col min="6913" max="6913" width="7.375" style="32" customWidth="1"/>
    <col min="6914" max="6914" width="5.625" style="32" customWidth="1"/>
    <col min="6915" max="6915" width="31" style="32" customWidth="1"/>
    <col min="6916" max="6917" width="5.625" style="32" customWidth="1"/>
    <col min="6918" max="6918" width="6.625" style="32" customWidth="1"/>
    <col min="6919" max="6921" width="5.625" style="32" customWidth="1"/>
    <col min="6922" max="6922" width="8" style="32" customWidth="1"/>
    <col min="6923" max="6923" width="5.625" style="32" customWidth="1"/>
    <col min="6924" max="7162" width="9" style="32"/>
    <col min="7163" max="7163" width="5.625" style="32" customWidth="1"/>
    <col min="7164" max="7164" width="21" style="32" customWidth="1"/>
    <col min="7165" max="7165" width="5.625" style="32" customWidth="1"/>
    <col min="7166" max="7166" width="21.875" style="32" customWidth="1"/>
    <col min="7167" max="7167" width="4.25" style="32" customWidth="1"/>
    <col min="7168" max="7168" width="7.25" style="32" customWidth="1"/>
    <col min="7169" max="7169" width="7.375" style="32" customWidth="1"/>
    <col min="7170" max="7170" width="5.625" style="32" customWidth="1"/>
    <col min="7171" max="7171" width="31" style="32" customWidth="1"/>
    <col min="7172" max="7173" width="5.625" style="32" customWidth="1"/>
    <col min="7174" max="7174" width="6.625" style="32" customWidth="1"/>
    <col min="7175" max="7177" width="5.625" style="32" customWidth="1"/>
    <col min="7178" max="7178" width="8" style="32" customWidth="1"/>
    <col min="7179" max="7179" width="5.625" style="32" customWidth="1"/>
    <col min="7180" max="7418" width="9" style="32"/>
    <col min="7419" max="7419" width="5.625" style="32" customWidth="1"/>
    <col min="7420" max="7420" width="21" style="32" customWidth="1"/>
    <col min="7421" max="7421" width="5.625" style="32" customWidth="1"/>
    <col min="7422" max="7422" width="21.875" style="32" customWidth="1"/>
    <col min="7423" max="7423" width="4.25" style="32" customWidth="1"/>
    <col min="7424" max="7424" width="7.25" style="32" customWidth="1"/>
    <col min="7425" max="7425" width="7.375" style="32" customWidth="1"/>
    <col min="7426" max="7426" width="5.625" style="32" customWidth="1"/>
    <col min="7427" max="7427" width="31" style="32" customWidth="1"/>
    <col min="7428" max="7429" width="5.625" style="32" customWidth="1"/>
    <col min="7430" max="7430" width="6.625" style="32" customWidth="1"/>
    <col min="7431" max="7433" width="5.625" style="32" customWidth="1"/>
    <col min="7434" max="7434" width="8" style="32" customWidth="1"/>
    <col min="7435" max="7435" width="5.625" style="32" customWidth="1"/>
    <col min="7436" max="7674" width="9" style="32"/>
    <col min="7675" max="7675" width="5.625" style="32" customWidth="1"/>
    <col min="7676" max="7676" width="21" style="32" customWidth="1"/>
    <col min="7677" max="7677" width="5.625" style="32" customWidth="1"/>
    <col min="7678" max="7678" width="21.875" style="32" customWidth="1"/>
    <col min="7679" max="7679" width="4.25" style="32" customWidth="1"/>
    <col min="7680" max="7680" width="7.25" style="32" customWidth="1"/>
    <col min="7681" max="7681" width="7.375" style="32" customWidth="1"/>
    <col min="7682" max="7682" width="5.625" style="32" customWidth="1"/>
    <col min="7683" max="7683" width="31" style="32" customWidth="1"/>
    <col min="7684" max="7685" width="5.625" style="32" customWidth="1"/>
    <col min="7686" max="7686" width="6.625" style="32" customWidth="1"/>
    <col min="7687" max="7689" width="5.625" style="32" customWidth="1"/>
    <col min="7690" max="7690" width="8" style="32" customWidth="1"/>
    <col min="7691" max="7691" width="5.625" style="32" customWidth="1"/>
    <col min="7692" max="7930" width="9" style="32"/>
    <col min="7931" max="7931" width="5.625" style="32" customWidth="1"/>
    <col min="7932" max="7932" width="21" style="32" customWidth="1"/>
    <col min="7933" max="7933" width="5.625" style="32" customWidth="1"/>
    <col min="7934" max="7934" width="21.875" style="32" customWidth="1"/>
    <col min="7935" max="7935" width="4.25" style="32" customWidth="1"/>
    <col min="7936" max="7936" width="7.25" style="32" customWidth="1"/>
    <col min="7937" max="7937" width="7.375" style="32" customWidth="1"/>
    <col min="7938" max="7938" width="5.625" style="32" customWidth="1"/>
    <col min="7939" max="7939" width="31" style="32" customWidth="1"/>
    <col min="7940" max="7941" width="5.625" style="32" customWidth="1"/>
    <col min="7942" max="7942" width="6.625" style="32" customWidth="1"/>
    <col min="7943" max="7945" width="5.625" style="32" customWidth="1"/>
    <col min="7946" max="7946" width="8" style="32" customWidth="1"/>
    <col min="7947" max="7947" width="5.625" style="32" customWidth="1"/>
    <col min="7948" max="8186" width="9" style="32"/>
    <col min="8187" max="8187" width="5.625" style="32" customWidth="1"/>
    <col min="8188" max="8188" width="21" style="32" customWidth="1"/>
    <col min="8189" max="8189" width="5.625" style="32" customWidth="1"/>
    <col min="8190" max="8190" width="21.875" style="32" customWidth="1"/>
    <col min="8191" max="8191" width="4.25" style="32" customWidth="1"/>
    <col min="8192" max="8192" width="7.25" style="32" customWidth="1"/>
    <col min="8193" max="8193" width="7.375" style="32" customWidth="1"/>
    <col min="8194" max="8194" width="5.625" style="32" customWidth="1"/>
    <col min="8195" max="8195" width="31" style="32" customWidth="1"/>
    <col min="8196" max="8197" width="5.625" style="32" customWidth="1"/>
    <col min="8198" max="8198" width="6.625" style="32" customWidth="1"/>
    <col min="8199" max="8201" width="5.625" style="32" customWidth="1"/>
    <col min="8202" max="8202" width="8" style="32" customWidth="1"/>
    <col min="8203" max="8203" width="5.625" style="32" customWidth="1"/>
    <col min="8204" max="8442" width="9" style="32"/>
    <col min="8443" max="8443" width="5.625" style="32" customWidth="1"/>
    <col min="8444" max="8444" width="21" style="32" customWidth="1"/>
    <col min="8445" max="8445" width="5.625" style="32" customWidth="1"/>
    <col min="8446" max="8446" width="21.875" style="32" customWidth="1"/>
    <col min="8447" max="8447" width="4.25" style="32" customWidth="1"/>
    <col min="8448" max="8448" width="7.25" style="32" customWidth="1"/>
    <col min="8449" max="8449" width="7.375" style="32" customWidth="1"/>
    <col min="8450" max="8450" width="5.625" style="32" customWidth="1"/>
    <col min="8451" max="8451" width="31" style="32" customWidth="1"/>
    <col min="8452" max="8453" width="5.625" style="32" customWidth="1"/>
    <col min="8454" max="8454" width="6.625" style="32" customWidth="1"/>
    <col min="8455" max="8457" width="5.625" style="32" customWidth="1"/>
    <col min="8458" max="8458" width="8" style="32" customWidth="1"/>
    <col min="8459" max="8459" width="5.625" style="32" customWidth="1"/>
    <col min="8460" max="8698" width="9" style="32"/>
    <col min="8699" max="8699" width="5.625" style="32" customWidth="1"/>
    <col min="8700" max="8700" width="21" style="32" customWidth="1"/>
    <col min="8701" max="8701" width="5.625" style="32" customWidth="1"/>
    <col min="8702" max="8702" width="21.875" style="32" customWidth="1"/>
    <col min="8703" max="8703" width="4.25" style="32" customWidth="1"/>
    <col min="8704" max="8704" width="7.25" style="32" customWidth="1"/>
    <col min="8705" max="8705" width="7.375" style="32" customWidth="1"/>
    <col min="8706" max="8706" width="5.625" style="32" customWidth="1"/>
    <col min="8707" max="8707" width="31" style="32" customWidth="1"/>
    <col min="8708" max="8709" width="5.625" style="32" customWidth="1"/>
    <col min="8710" max="8710" width="6.625" style="32" customWidth="1"/>
    <col min="8711" max="8713" width="5.625" style="32" customWidth="1"/>
    <col min="8714" max="8714" width="8" style="32" customWidth="1"/>
    <col min="8715" max="8715" width="5.625" style="32" customWidth="1"/>
    <col min="8716" max="8954" width="9" style="32"/>
    <col min="8955" max="8955" width="5.625" style="32" customWidth="1"/>
    <col min="8956" max="8956" width="21" style="32" customWidth="1"/>
    <col min="8957" max="8957" width="5.625" style="32" customWidth="1"/>
    <col min="8958" max="8958" width="21.875" style="32" customWidth="1"/>
    <col min="8959" max="8959" width="4.25" style="32" customWidth="1"/>
    <col min="8960" max="8960" width="7.25" style="32" customWidth="1"/>
    <col min="8961" max="8961" width="7.375" style="32" customWidth="1"/>
    <col min="8962" max="8962" width="5.625" style="32" customWidth="1"/>
    <col min="8963" max="8963" width="31" style="32" customWidth="1"/>
    <col min="8964" max="8965" width="5.625" style="32" customWidth="1"/>
    <col min="8966" max="8966" width="6.625" style="32" customWidth="1"/>
    <col min="8967" max="8969" width="5.625" style="32" customWidth="1"/>
    <col min="8970" max="8970" width="8" style="32" customWidth="1"/>
    <col min="8971" max="8971" width="5.625" style="32" customWidth="1"/>
    <col min="8972" max="9210" width="9" style="32"/>
    <col min="9211" max="9211" width="5.625" style="32" customWidth="1"/>
    <col min="9212" max="9212" width="21" style="32" customWidth="1"/>
    <col min="9213" max="9213" width="5.625" style="32" customWidth="1"/>
    <col min="9214" max="9214" width="21.875" style="32" customWidth="1"/>
    <col min="9215" max="9215" width="4.25" style="32" customWidth="1"/>
    <col min="9216" max="9216" width="7.25" style="32" customWidth="1"/>
    <col min="9217" max="9217" width="7.375" style="32" customWidth="1"/>
    <col min="9218" max="9218" width="5.625" style="32" customWidth="1"/>
    <col min="9219" max="9219" width="31" style="32" customWidth="1"/>
    <col min="9220" max="9221" width="5.625" style="32" customWidth="1"/>
    <col min="9222" max="9222" width="6.625" style="32" customWidth="1"/>
    <col min="9223" max="9225" width="5.625" style="32" customWidth="1"/>
    <col min="9226" max="9226" width="8" style="32" customWidth="1"/>
    <col min="9227" max="9227" width="5.625" style="32" customWidth="1"/>
    <col min="9228" max="9466" width="9" style="32"/>
    <col min="9467" max="9467" width="5.625" style="32" customWidth="1"/>
    <col min="9468" max="9468" width="21" style="32" customWidth="1"/>
    <col min="9469" max="9469" width="5.625" style="32" customWidth="1"/>
    <col min="9470" max="9470" width="21.875" style="32" customWidth="1"/>
    <col min="9471" max="9471" width="4.25" style="32" customWidth="1"/>
    <col min="9472" max="9472" width="7.25" style="32" customWidth="1"/>
    <col min="9473" max="9473" width="7.375" style="32" customWidth="1"/>
    <col min="9474" max="9474" width="5.625" style="32" customWidth="1"/>
    <col min="9475" max="9475" width="31" style="32" customWidth="1"/>
    <col min="9476" max="9477" width="5.625" style="32" customWidth="1"/>
    <col min="9478" max="9478" width="6.625" style="32" customWidth="1"/>
    <col min="9479" max="9481" width="5.625" style="32" customWidth="1"/>
    <col min="9482" max="9482" width="8" style="32" customWidth="1"/>
    <col min="9483" max="9483" width="5.625" style="32" customWidth="1"/>
    <col min="9484" max="9722" width="9" style="32"/>
    <col min="9723" max="9723" width="5.625" style="32" customWidth="1"/>
    <col min="9724" max="9724" width="21" style="32" customWidth="1"/>
    <col min="9725" max="9725" width="5.625" style="32" customWidth="1"/>
    <col min="9726" max="9726" width="21.875" style="32" customWidth="1"/>
    <col min="9727" max="9727" width="4.25" style="32" customWidth="1"/>
    <col min="9728" max="9728" width="7.25" style="32" customWidth="1"/>
    <col min="9729" max="9729" width="7.375" style="32" customWidth="1"/>
    <col min="9730" max="9730" width="5.625" style="32" customWidth="1"/>
    <col min="9731" max="9731" width="31" style="32" customWidth="1"/>
    <col min="9732" max="9733" width="5.625" style="32" customWidth="1"/>
    <col min="9734" max="9734" width="6.625" style="32" customWidth="1"/>
    <col min="9735" max="9737" width="5.625" style="32" customWidth="1"/>
    <col min="9738" max="9738" width="8" style="32" customWidth="1"/>
    <col min="9739" max="9739" width="5.625" style="32" customWidth="1"/>
    <col min="9740" max="9978" width="9" style="32"/>
    <col min="9979" max="9979" width="5.625" style="32" customWidth="1"/>
    <col min="9980" max="9980" width="21" style="32" customWidth="1"/>
    <col min="9981" max="9981" width="5.625" style="32" customWidth="1"/>
    <col min="9982" max="9982" width="21.875" style="32" customWidth="1"/>
    <col min="9983" max="9983" width="4.25" style="32" customWidth="1"/>
    <col min="9984" max="9984" width="7.25" style="32" customWidth="1"/>
    <col min="9985" max="9985" width="7.375" style="32" customWidth="1"/>
    <col min="9986" max="9986" width="5.625" style="32" customWidth="1"/>
    <col min="9987" max="9987" width="31" style="32" customWidth="1"/>
    <col min="9988" max="9989" width="5.625" style="32" customWidth="1"/>
    <col min="9990" max="9990" width="6.625" style="32" customWidth="1"/>
    <col min="9991" max="9993" width="5.625" style="32" customWidth="1"/>
    <col min="9994" max="9994" width="8" style="32" customWidth="1"/>
    <col min="9995" max="9995" width="5.625" style="32" customWidth="1"/>
    <col min="9996" max="10234" width="9" style="32"/>
    <col min="10235" max="10235" width="5.625" style="32" customWidth="1"/>
    <col min="10236" max="10236" width="21" style="32" customWidth="1"/>
    <col min="10237" max="10237" width="5.625" style="32" customWidth="1"/>
    <col min="10238" max="10238" width="21.875" style="32" customWidth="1"/>
    <col min="10239" max="10239" width="4.25" style="32" customWidth="1"/>
    <col min="10240" max="10240" width="7.25" style="32" customWidth="1"/>
    <col min="10241" max="10241" width="7.375" style="32" customWidth="1"/>
    <col min="10242" max="10242" width="5.625" style="32" customWidth="1"/>
    <col min="10243" max="10243" width="31" style="32" customWidth="1"/>
    <col min="10244" max="10245" width="5.625" style="32" customWidth="1"/>
    <col min="10246" max="10246" width="6.625" style="32" customWidth="1"/>
    <col min="10247" max="10249" width="5.625" style="32" customWidth="1"/>
    <col min="10250" max="10250" width="8" style="32" customWidth="1"/>
    <col min="10251" max="10251" width="5.625" style="32" customWidth="1"/>
    <col min="10252" max="10490" width="9" style="32"/>
    <col min="10491" max="10491" width="5.625" style="32" customWidth="1"/>
    <col min="10492" max="10492" width="21" style="32" customWidth="1"/>
    <col min="10493" max="10493" width="5.625" style="32" customWidth="1"/>
    <col min="10494" max="10494" width="21.875" style="32" customWidth="1"/>
    <col min="10495" max="10495" width="4.25" style="32" customWidth="1"/>
    <col min="10496" max="10496" width="7.25" style="32" customWidth="1"/>
    <col min="10497" max="10497" width="7.375" style="32" customWidth="1"/>
    <col min="10498" max="10498" width="5.625" style="32" customWidth="1"/>
    <col min="10499" max="10499" width="31" style="32" customWidth="1"/>
    <col min="10500" max="10501" width="5.625" style="32" customWidth="1"/>
    <col min="10502" max="10502" width="6.625" style="32" customWidth="1"/>
    <col min="10503" max="10505" width="5.625" style="32" customWidth="1"/>
    <col min="10506" max="10506" width="8" style="32" customWidth="1"/>
    <col min="10507" max="10507" width="5.625" style="32" customWidth="1"/>
    <col min="10508" max="10746" width="9" style="32"/>
    <col min="10747" max="10747" width="5.625" style="32" customWidth="1"/>
    <col min="10748" max="10748" width="21" style="32" customWidth="1"/>
    <col min="10749" max="10749" width="5.625" style="32" customWidth="1"/>
    <col min="10750" max="10750" width="21.875" style="32" customWidth="1"/>
    <col min="10751" max="10751" width="4.25" style="32" customWidth="1"/>
    <col min="10752" max="10752" width="7.25" style="32" customWidth="1"/>
    <col min="10753" max="10753" width="7.375" style="32" customWidth="1"/>
    <col min="10754" max="10754" width="5.625" style="32" customWidth="1"/>
    <col min="10755" max="10755" width="31" style="32" customWidth="1"/>
    <col min="10756" max="10757" width="5.625" style="32" customWidth="1"/>
    <col min="10758" max="10758" width="6.625" style="32" customWidth="1"/>
    <col min="10759" max="10761" width="5.625" style="32" customWidth="1"/>
    <col min="10762" max="10762" width="8" style="32" customWidth="1"/>
    <col min="10763" max="10763" width="5.625" style="32" customWidth="1"/>
    <col min="10764" max="11002" width="9" style="32"/>
    <col min="11003" max="11003" width="5.625" style="32" customWidth="1"/>
    <col min="11004" max="11004" width="21" style="32" customWidth="1"/>
    <col min="11005" max="11005" width="5.625" style="32" customWidth="1"/>
    <col min="11006" max="11006" width="21.875" style="32" customWidth="1"/>
    <col min="11007" max="11007" width="4.25" style="32" customWidth="1"/>
    <col min="11008" max="11008" width="7.25" style="32" customWidth="1"/>
    <col min="11009" max="11009" width="7.375" style="32" customWidth="1"/>
    <col min="11010" max="11010" width="5.625" style="32" customWidth="1"/>
    <col min="11011" max="11011" width="31" style="32" customWidth="1"/>
    <col min="11012" max="11013" width="5.625" style="32" customWidth="1"/>
    <col min="11014" max="11014" width="6.625" style="32" customWidth="1"/>
    <col min="11015" max="11017" width="5.625" style="32" customWidth="1"/>
    <col min="11018" max="11018" width="8" style="32" customWidth="1"/>
    <col min="11019" max="11019" width="5.625" style="32" customWidth="1"/>
    <col min="11020" max="11258" width="9" style="32"/>
    <col min="11259" max="11259" width="5.625" style="32" customWidth="1"/>
    <col min="11260" max="11260" width="21" style="32" customWidth="1"/>
    <col min="11261" max="11261" width="5.625" style="32" customWidth="1"/>
    <col min="11262" max="11262" width="21.875" style="32" customWidth="1"/>
    <col min="11263" max="11263" width="4.25" style="32" customWidth="1"/>
    <col min="11264" max="11264" width="7.25" style="32" customWidth="1"/>
    <col min="11265" max="11265" width="7.375" style="32" customWidth="1"/>
    <col min="11266" max="11266" width="5.625" style="32" customWidth="1"/>
    <col min="11267" max="11267" width="31" style="32" customWidth="1"/>
    <col min="11268" max="11269" width="5.625" style="32" customWidth="1"/>
    <col min="11270" max="11270" width="6.625" style="32" customWidth="1"/>
    <col min="11271" max="11273" width="5.625" style="32" customWidth="1"/>
    <col min="11274" max="11274" width="8" style="32" customWidth="1"/>
    <col min="11275" max="11275" width="5.625" style="32" customWidth="1"/>
    <col min="11276" max="11514" width="9" style="32"/>
    <col min="11515" max="11515" width="5.625" style="32" customWidth="1"/>
    <col min="11516" max="11516" width="21" style="32" customWidth="1"/>
    <col min="11517" max="11517" width="5.625" style="32" customWidth="1"/>
    <col min="11518" max="11518" width="21.875" style="32" customWidth="1"/>
    <col min="11519" max="11519" width="4.25" style="32" customWidth="1"/>
    <col min="11520" max="11520" width="7.25" style="32" customWidth="1"/>
    <col min="11521" max="11521" width="7.375" style="32" customWidth="1"/>
    <col min="11522" max="11522" width="5.625" style="32" customWidth="1"/>
    <col min="11523" max="11523" width="31" style="32" customWidth="1"/>
    <col min="11524" max="11525" width="5.625" style="32" customWidth="1"/>
    <col min="11526" max="11526" width="6.625" style="32" customWidth="1"/>
    <col min="11527" max="11529" width="5.625" style="32" customWidth="1"/>
    <col min="11530" max="11530" width="8" style="32" customWidth="1"/>
    <col min="11531" max="11531" width="5.625" style="32" customWidth="1"/>
    <col min="11532" max="11770" width="9" style="32"/>
    <col min="11771" max="11771" width="5.625" style="32" customWidth="1"/>
    <col min="11772" max="11772" width="21" style="32" customWidth="1"/>
    <col min="11773" max="11773" width="5.625" style="32" customWidth="1"/>
    <col min="11774" max="11774" width="21.875" style="32" customWidth="1"/>
    <col min="11775" max="11775" width="4.25" style="32" customWidth="1"/>
    <col min="11776" max="11776" width="7.25" style="32" customWidth="1"/>
    <col min="11777" max="11777" width="7.375" style="32" customWidth="1"/>
    <col min="11778" max="11778" width="5.625" style="32" customWidth="1"/>
    <col min="11779" max="11779" width="31" style="32" customWidth="1"/>
    <col min="11780" max="11781" width="5.625" style="32" customWidth="1"/>
    <col min="11782" max="11782" width="6.625" style="32" customWidth="1"/>
    <col min="11783" max="11785" width="5.625" style="32" customWidth="1"/>
    <col min="11786" max="11786" width="8" style="32" customWidth="1"/>
    <col min="11787" max="11787" width="5.625" style="32" customWidth="1"/>
    <col min="11788" max="12026" width="9" style="32"/>
    <col min="12027" max="12027" width="5.625" style="32" customWidth="1"/>
    <col min="12028" max="12028" width="21" style="32" customWidth="1"/>
    <col min="12029" max="12029" width="5.625" style="32" customWidth="1"/>
    <col min="12030" max="12030" width="21.875" style="32" customWidth="1"/>
    <col min="12031" max="12031" width="4.25" style="32" customWidth="1"/>
    <col min="12032" max="12032" width="7.25" style="32" customWidth="1"/>
    <col min="12033" max="12033" width="7.375" style="32" customWidth="1"/>
    <col min="12034" max="12034" width="5.625" style="32" customWidth="1"/>
    <col min="12035" max="12035" width="31" style="32" customWidth="1"/>
    <col min="12036" max="12037" width="5.625" style="32" customWidth="1"/>
    <col min="12038" max="12038" width="6.625" style="32" customWidth="1"/>
    <col min="12039" max="12041" width="5.625" style="32" customWidth="1"/>
    <col min="12042" max="12042" width="8" style="32" customWidth="1"/>
    <col min="12043" max="12043" width="5.625" style="32" customWidth="1"/>
    <col min="12044" max="12282" width="9" style="32"/>
    <col min="12283" max="12283" width="5.625" style="32" customWidth="1"/>
    <col min="12284" max="12284" width="21" style="32" customWidth="1"/>
    <col min="12285" max="12285" width="5.625" style="32" customWidth="1"/>
    <col min="12286" max="12286" width="21.875" style="32" customWidth="1"/>
    <col min="12287" max="12287" width="4.25" style="32" customWidth="1"/>
    <col min="12288" max="12288" width="7.25" style="32" customWidth="1"/>
    <col min="12289" max="12289" width="7.375" style="32" customWidth="1"/>
    <col min="12290" max="12290" width="5.625" style="32" customWidth="1"/>
    <col min="12291" max="12291" width="31" style="32" customWidth="1"/>
    <col min="12292" max="12293" width="5.625" style="32" customWidth="1"/>
    <col min="12294" max="12294" width="6.625" style="32" customWidth="1"/>
    <col min="12295" max="12297" width="5.625" style="32" customWidth="1"/>
    <col min="12298" max="12298" width="8" style="32" customWidth="1"/>
    <col min="12299" max="12299" width="5.625" style="32" customWidth="1"/>
    <col min="12300" max="12538" width="9" style="32"/>
    <col min="12539" max="12539" width="5.625" style="32" customWidth="1"/>
    <col min="12540" max="12540" width="21" style="32" customWidth="1"/>
    <col min="12541" max="12541" width="5.625" style="32" customWidth="1"/>
    <col min="12542" max="12542" width="21.875" style="32" customWidth="1"/>
    <col min="12543" max="12543" width="4.25" style="32" customWidth="1"/>
    <col min="12544" max="12544" width="7.25" style="32" customWidth="1"/>
    <col min="12545" max="12545" width="7.375" style="32" customWidth="1"/>
    <col min="12546" max="12546" width="5.625" style="32" customWidth="1"/>
    <col min="12547" max="12547" width="31" style="32" customWidth="1"/>
    <col min="12548" max="12549" width="5.625" style="32" customWidth="1"/>
    <col min="12550" max="12550" width="6.625" style="32" customWidth="1"/>
    <col min="12551" max="12553" width="5.625" style="32" customWidth="1"/>
    <col min="12554" max="12554" width="8" style="32" customWidth="1"/>
    <col min="12555" max="12555" width="5.625" style="32" customWidth="1"/>
    <col min="12556" max="12794" width="9" style="32"/>
    <col min="12795" max="12795" width="5.625" style="32" customWidth="1"/>
    <col min="12796" max="12796" width="21" style="32" customWidth="1"/>
    <col min="12797" max="12797" width="5.625" style="32" customWidth="1"/>
    <col min="12798" max="12798" width="21.875" style="32" customWidth="1"/>
    <col min="12799" max="12799" width="4.25" style="32" customWidth="1"/>
    <col min="12800" max="12800" width="7.25" style="32" customWidth="1"/>
    <col min="12801" max="12801" width="7.375" style="32" customWidth="1"/>
    <col min="12802" max="12802" width="5.625" style="32" customWidth="1"/>
    <col min="12803" max="12803" width="31" style="32" customWidth="1"/>
    <col min="12804" max="12805" width="5.625" style="32" customWidth="1"/>
    <col min="12806" max="12806" width="6.625" style="32" customWidth="1"/>
    <col min="12807" max="12809" width="5.625" style="32" customWidth="1"/>
    <col min="12810" max="12810" width="8" style="32" customWidth="1"/>
    <col min="12811" max="12811" width="5.625" style="32" customWidth="1"/>
    <col min="12812" max="13050" width="9" style="32"/>
    <col min="13051" max="13051" width="5.625" style="32" customWidth="1"/>
    <col min="13052" max="13052" width="21" style="32" customWidth="1"/>
    <col min="13053" max="13053" width="5.625" style="32" customWidth="1"/>
    <col min="13054" max="13054" width="21.875" style="32" customWidth="1"/>
    <col min="13055" max="13055" width="4.25" style="32" customWidth="1"/>
    <col min="13056" max="13056" width="7.25" style="32" customWidth="1"/>
    <col min="13057" max="13057" width="7.375" style="32" customWidth="1"/>
    <col min="13058" max="13058" width="5.625" style="32" customWidth="1"/>
    <col min="13059" max="13059" width="31" style="32" customWidth="1"/>
    <col min="13060" max="13061" width="5.625" style="32" customWidth="1"/>
    <col min="13062" max="13062" width="6.625" style="32" customWidth="1"/>
    <col min="13063" max="13065" width="5.625" style="32" customWidth="1"/>
    <col min="13066" max="13066" width="8" style="32" customWidth="1"/>
    <col min="13067" max="13067" width="5.625" style="32" customWidth="1"/>
    <col min="13068" max="13306" width="9" style="32"/>
    <col min="13307" max="13307" width="5.625" style="32" customWidth="1"/>
    <col min="13308" max="13308" width="21" style="32" customWidth="1"/>
    <col min="13309" max="13309" width="5.625" style="32" customWidth="1"/>
    <col min="13310" max="13310" width="21.875" style="32" customWidth="1"/>
    <col min="13311" max="13311" width="4.25" style="32" customWidth="1"/>
    <col min="13312" max="13312" width="7.25" style="32" customWidth="1"/>
    <col min="13313" max="13313" width="7.375" style="32" customWidth="1"/>
    <col min="13314" max="13314" width="5.625" style="32" customWidth="1"/>
    <col min="13315" max="13315" width="31" style="32" customWidth="1"/>
    <col min="13316" max="13317" width="5.625" style="32" customWidth="1"/>
    <col min="13318" max="13318" width="6.625" style="32" customWidth="1"/>
    <col min="13319" max="13321" width="5.625" style="32" customWidth="1"/>
    <col min="13322" max="13322" width="8" style="32" customWidth="1"/>
    <col min="13323" max="13323" width="5.625" style="32" customWidth="1"/>
    <col min="13324" max="13562" width="9" style="32"/>
    <col min="13563" max="13563" width="5.625" style="32" customWidth="1"/>
    <col min="13564" max="13564" width="21" style="32" customWidth="1"/>
    <col min="13565" max="13565" width="5.625" style="32" customWidth="1"/>
    <col min="13566" max="13566" width="21.875" style="32" customWidth="1"/>
    <col min="13567" max="13567" width="4.25" style="32" customWidth="1"/>
    <col min="13568" max="13568" width="7.25" style="32" customWidth="1"/>
    <col min="13569" max="13569" width="7.375" style="32" customWidth="1"/>
    <col min="13570" max="13570" width="5.625" style="32" customWidth="1"/>
    <col min="13571" max="13571" width="31" style="32" customWidth="1"/>
    <col min="13572" max="13573" width="5.625" style="32" customWidth="1"/>
    <col min="13574" max="13574" width="6.625" style="32" customWidth="1"/>
    <col min="13575" max="13577" width="5.625" style="32" customWidth="1"/>
    <col min="13578" max="13578" width="8" style="32" customWidth="1"/>
    <col min="13579" max="13579" width="5.625" style="32" customWidth="1"/>
    <col min="13580" max="13818" width="9" style="32"/>
    <col min="13819" max="13819" width="5.625" style="32" customWidth="1"/>
    <col min="13820" max="13820" width="21" style="32" customWidth="1"/>
    <col min="13821" max="13821" width="5.625" style="32" customWidth="1"/>
    <col min="13822" max="13822" width="21.875" style="32" customWidth="1"/>
    <col min="13823" max="13823" width="4.25" style="32" customWidth="1"/>
    <col min="13824" max="13824" width="7.25" style="32" customWidth="1"/>
    <col min="13825" max="13825" width="7.375" style="32" customWidth="1"/>
    <col min="13826" max="13826" width="5.625" style="32" customWidth="1"/>
    <col min="13827" max="13827" width="31" style="32" customWidth="1"/>
    <col min="13828" max="13829" width="5.625" style="32" customWidth="1"/>
    <col min="13830" max="13830" width="6.625" style="32" customWidth="1"/>
    <col min="13831" max="13833" width="5.625" style="32" customWidth="1"/>
    <col min="13834" max="13834" width="8" style="32" customWidth="1"/>
    <col min="13835" max="13835" width="5.625" style="32" customWidth="1"/>
    <col min="13836" max="14074" width="9" style="32"/>
    <col min="14075" max="14075" width="5.625" style="32" customWidth="1"/>
    <col min="14076" max="14076" width="21" style="32" customWidth="1"/>
    <col min="14077" max="14077" width="5.625" style="32" customWidth="1"/>
    <col min="14078" max="14078" width="21.875" style="32" customWidth="1"/>
    <col min="14079" max="14079" width="4.25" style="32" customWidth="1"/>
    <col min="14080" max="14080" width="7.25" style="32" customWidth="1"/>
    <col min="14081" max="14081" width="7.375" style="32" customWidth="1"/>
    <col min="14082" max="14082" width="5.625" style="32" customWidth="1"/>
    <col min="14083" max="14083" width="31" style="32" customWidth="1"/>
    <col min="14084" max="14085" width="5.625" style="32" customWidth="1"/>
    <col min="14086" max="14086" width="6.625" style="32" customWidth="1"/>
    <col min="14087" max="14089" width="5.625" style="32" customWidth="1"/>
    <col min="14090" max="14090" width="8" style="32" customWidth="1"/>
    <col min="14091" max="14091" width="5.625" style="32" customWidth="1"/>
    <col min="14092" max="14330" width="9" style="32"/>
    <col min="14331" max="14331" width="5.625" style="32" customWidth="1"/>
    <col min="14332" max="14332" width="21" style="32" customWidth="1"/>
    <col min="14333" max="14333" width="5.625" style="32" customWidth="1"/>
    <col min="14334" max="14334" width="21.875" style="32" customWidth="1"/>
    <col min="14335" max="14335" width="4.25" style="32" customWidth="1"/>
    <col min="14336" max="14336" width="7.25" style="32" customWidth="1"/>
    <col min="14337" max="14337" width="7.375" style="32" customWidth="1"/>
    <col min="14338" max="14338" width="5.625" style="32" customWidth="1"/>
    <col min="14339" max="14339" width="31" style="32" customWidth="1"/>
    <col min="14340" max="14341" width="5.625" style="32" customWidth="1"/>
    <col min="14342" max="14342" width="6.625" style="32" customWidth="1"/>
    <col min="14343" max="14345" width="5.625" style="32" customWidth="1"/>
    <col min="14346" max="14346" width="8" style="32" customWidth="1"/>
    <col min="14347" max="14347" width="5.625" style="32" customWidth="1"/>
    <col min="14348" max="14586" width="9" style="32"/>
    <col min="14587" max="14587" width="5.625" style="32" customWidth="1"/>
    <col min="14588" max="14588" width="21" style="32" customWidth="1"/>
    <col min="14589" max="14589" width="5.625" style="32" customWidth="1"/>
    <col min="14590" max="14590" width="21.875" style="32" customWidth="1"/>
    <col min="14591" max="14591" width="4.25" style="32" customWidth="1"/>
    <col min="14592" max="14592" width="7.25" style="32" customWidth="1"/>
    <col min="14593" max="14593" width="7.375" style="32" customWidth="1"/>
    <col min="14594" max="14594" width="5.625" style="32" customWidth="1"/>
    <col min="14595" max="14595" width="31" style="32" customWidth="1"/>
    <col min="14596" max="14597" width="5.625" style="32" customWidth="1"/>
    <col min="14598" max="14598" width="6.625" style="32" customWidth="1"/>
    <col min="14599" max="14601" width="5.625" style="32" customWidth="1"/>
    <col min="14602" max="14602" width="8" style="32" customWidth="1"/>
    <col min="14603" max="14603" width="5.625" style="32" customWidth="1"/>
    <col min="14604" max="14842" width="9" style="32"/>
    <col min="14843" max="14843" width="5.625" style="32" customWidth="1"/>
    <col min="14844" max="14844" width="21" style="32" customWidth="1"/>
    <col min="14845" max="14845" width="5.625" style="32" customWidth="1"/>
    <col min="14846" max="14846" width="21.875" style="32" customWidth="1"/>
    <col min="14847" max="14847" width="4.25" style="32" customWidth="1"/>
    <col min="14848" max="14848" width="7.25" style="32" customWidth="1"/>
    <col min="14849" max="14849" width="7.375" style="32" customWidth="1"/>
    <col min="14850" max="14850" width="5.625" style="32" customWidth="1"/>
    <col min="14851" max="14851" width="31" style="32" customWidth="1"/>
    <col min="14852" max="14853" width="5.625" style="32" customWidth="1"/>
    <col min="14854" max="14854" width="6.625" style="32" customWidth="1"/>
    <col min="14855" max="14857" width="5.625" style="32" customWidth="1"/>
    <col min="14858" max="14858" width="8" style="32" customWidth="1"/>
    <col min="14859" max="14859" width="5.625" style="32" customWidth="1"/>
    <col min="14860" max="15098" width="9" style="32"/>
    <col min="15099" max="15099" width="5.625" style="32" customWidth="1"/>
    <col min="15100" max="15100" width="21" style="32" customWidth="1"/>
    <col min="15101" max="15101" width="5.625" style="32" customWidth="1"/>
    <col min="15102" max="15102" width="21.875" style="32" customWidth="1"/>
    <col min="15103" max="15103" width="4.25" style="32" customWidth="1"/>
    <col min="15104" max="15104" width="7.25" style="32" customWidth="1"/>
    <col min="15105" max="15105" width="7.375" style="32" customWidth="1"/>
    <col min="15106" max="15106" width="5.625" style="32" customWidth="1"/>
    <col min="15107" max="15107" width="31" style="32" customWidth="1"/>
    <col min="15108" max="15109" width="5.625" style="32" customWidth="1"/>
    <col min="15110" max="15110" width="6.625" style="32" customWidth="1"/>
    <col min="15111" max="15113" width="5.625" style="32" customWidth="1"/>
    <col min="15114" max="15114" width="8" style="32" customWidth="1"/>
    <col min="15115" max="15115" width="5.625" style="32" customWidth="1"/>
    <col min="15116" max="15354" width="9" style="32"/>
    <col min="15355" max="15355" width="5.625" style="32" customWidth="1"/>
    <col min="15356" max="15356" width="21" style="32" customWidth="1"/>
    <col min="15357" max="15357" width="5.625" style="32" customWidth="1"/>
    <col min="15358" max="15358" width="21.875" style="32" customWidth="1"/>
    <col min="15359" max="15359" width="4.25" style="32" customWidth="1"/>
    <col min="15360" max="15360" width="7.25" style="32" customWidth="1"/>
    <col min="15361" max="15361" width="7.375" style="32" customWidth="1"/>
    <col min="15362" max="15362" width="5.625" style="32" customWidth="1"/>
    <col min="15363" max="15363" width="31" style="32" customWidth="1"/>
    <col min="15364" max="15365" width="5.625" style="32" customWidth="1"/>
    <col min="15366" max="15366" width="6.625" style="32" customWidth="1"/>
    <col min="15367" max="15369" width="5.625" style="32" customWidth="1"/>
    <col min="15370" max="15370" width="8" style="32" customWidth="1"/>
    <col min="15371" max="15371" width="5.625" style="32" customWidth="1"/>
    <col min="15372" max="15610" width="9" style="32"/>
    <col min="15611" max="15611" width="5.625" style="32" customWidth="1"/>
    <col min="15612" max="15612" width="21" style="32" customWidth="1"/>
    <col min="15613" max="15613" width="5.625" style="32" customWidth="1"/>
    <col min="15614" max="15614" width="21.875" style="32" customWidth="1"/>
    <col min="15615" max="15615" width="4.25" style="32" customWidth="1"/>
    <col min="15616" max="15616" width="7.25" style="32" customWidth="1"/>
    <col min="15617" max="15617" width="7.375" style="32" customWidth="1"/>
    <col min="15618" max="15618" width="5.625" style="32" customWidth="1"/>
    <col min="15619" max="15619" width="31" style="32" customWidth="1"/>
    <col min="15620" max="15621" width="5.625" style="32" customWidth="1"/>
    <col min="15622" max="15622" width="6.625" style="32" customWidth="1"/>
    <col min="15623" max="15625" width="5.625" style="32" customWidth="1"/>
    <col min="15626" max="15626" width="8" style="32" customWidth="1"/>
    <col min="15627" max="15627" width="5.625" style="32" customWidth="1"/>
    <col min="15628" max="15866" width="9" style="32"/>
    <col min="15867" max="15867" width="5.625" style="32" customWidth="1"/>
    <col min="15868" max="15868" width="21" style="32" customWidth="1"/>
    <col min="15869" max="15869" width="5.625" style="32" customWidth="1"/>
    <col min="15870" max="15870" width="21.875" style="32" customWidth="1"/>
    <col min="15871" max="15871" width="4.25" style="32" customWidth="1"/>
    <col min="15872" max="15872" width="7.25" style="32" customWidth="1"/>
    <col min="15873" max="15873" width="7.375" style="32" customWidth="1"/>
    <col min="15874" max="15874" width="5.625" style="32" customWidth="1"/>
    <col min="15875" max="15875" width="31" style="32" customWidth="1"/>
    <col min="15876" max="15877" width="5.625" style="32" customWidth="1"/>
    <col min="15878" max="15878" width="6.625" style="32" customWidth="1"/>
    <col min="15879" max="15881" width="5.625" style="32" customWidth="1"/>
    <col min="15882" max="15882" width="8" style="32" customWidth="1"/>
    <col min="15883" max="15883" width="5.625" style="32" customWidth="1"/>
    <col min="15884" max="16122" width="9" style="32"/>
    <col min="16123" max="16123" width="5.625" style="32" customWidth="1"/>
    <col min="16124" max="16124" width="21" style="32" customWidth="1"/>
    <col min="16125" max="16125" width="5.625" style="32" customWidth="1"/>
    <col min="16126" max="16126" width="21.875" style="32" customWidth="1"/>
    <col min="16127" max="16127" width="4.25" style="32" customWidth="1"/>
    <col min="16128" max="16128" width="7.25" style="32" customWidth="1"/>
    <col min="16129" max="16129" width="7.375" style="32" customWidth="1"/>
    <col min="16130" max="16130" width="5.625" style="32" customWidth="1"/>
    <col min="16131" max="16131" width="31" style="32" customWidth="1"/>
    <col min="16132" max="16133" width="5.625" style="32" customWidth="1"/>
    <col min="16134" max="16134" width="6.625" style="32" customWidth="1"/>
    <col min="16135" max="16137" width="5.625" style="32" customWidth="1"/>
    <col min="16138" max="16138" width="8" style="32" customWidth="1"/>
    <col min="16139" max="16139" width="5.625" style="32" customWidth="1"/>
    <col min="16140" max="16384" width="9" style="32"/>
  </cols>
  <sheetData>
    <row r="1" spans="1:17" s="29" customFormat="1" ht="24.75" customHeight="1">
      <c r="A1" s="37"/>
      <c r="B1" s="9"/>
      <c r="D1" s="124"/>
      <c r="E1" s="11" t="s">
        <v>40</v>
      </c>
      <c r="G1" s="35"/>
      <c r="H1" s="12"/>
      <c r="I1" s="23"/>
      <c r="J1" s="48"/>
      <c r="K1" s="48"/>
      <c r="L1" s="48"/>
      <c r="M1" s="48"/>
      <c r="N1" s="48"/>
      <c r="O1" s="48"/>
      <c r="P1" s="48"/>
      <c r="Q1" s="49"/>
    </row>
    <row r="2" spans="1:17" s="7" customFormat="1" ht="22.5" customHeight="1">
      <c r="A2" s="118" t="s">
        <v>0</v>
      </c>
      <c r="B2" s="119"/>
      <c r="C2" s="4"/>
      <c r="D2" s="4"/>
      <c r="E2" s="4"/>
      <c r="F2" s="4"/>
      <c r="G2" s="4"/>
      <c r="H2" s="4"/>
      <c r="I2" s="28"/>
      <c r="J2" s="4"/>
      <c r="K2" s="4"/>
      <c r="L2" s="4"/>
      <c r="M2" s="4"/>
      <c r="N2" s="4"/>
      <c r="O2" s="4"/>
      <c r="P2" s="4"/>
      <c r="Q2" s="4"/>
    </row>
    <row r="3" spans="1:17" s="30" customFormat="1" ht="50.25" customHeight="1">
      <c r="A3" s="14" t="s">
        <v>1</v>
      </c>
      <c r="B3" s="14" t="s">
        <v>2</v>
      </c>
      <c r="C3" s="14" t="s">
        <v>4</v>
      </c>
      <c r="D3" s="14" t="s">
        <v>3</v>
      </c>
      <c r="E3" s="14" t="s">
        <v>5</v>
      </c>
      <c r="F3" s="136" t="s">
        <v>199</v>
      </c>
      <c r="G3" s="136" t="s">
        <v>200</v>
      </c>
      <c r="H3" s="14" t="s">
        <v>8</v>
      </c>
      <c r="I3" s="14" t="s">
        <v>9</v>
      </c>
      <c r="J3" s="24" t="s">
        <v>10</v>
      </c>
      <c r="K3" s="14" t="s">
        <v>11</v>
      </c>
      <c r="L3" s="14" t="s">
        <v>12</v>
      </c>
      <c r="M3" s="14" t="s">
        <v>13</v>
      </c>
      <c r="N3" s="14" t="s">
        <v>14</v>
      </c>
      <c r="O3" s="14" t="s">
        <v>15</v>
      </c>
      <c r="P3" s="24" t="s">
        <v>133</v>
      </c>
      <c r="Q3" s="14" t="s">
        <v>16</v>
      </c>
    </row>
    <row r="4" spans="1:17" ht="33.75" customHeight="1">
      <c r="A4" s="100" t="s">
        <v>251</v>
      </c>
      <c r="B4" s="110" t="s">
        <v>272</v>
      </c>
      <c r="C4" s="40" t="s">
        <v>87</v>
      </c>
      <c r="D4" s="39" t="s">
        <v>17</v>
      </c>
      <c r="E4" s="40">
        <v>2</v>
      </c>
      <c r="F4" s="40">
        <v>72</v>
      </c>
      <c r="G4" s="40">
        <v>4</v>
      </c>
      <c r="H4" s="40">
        <v>43</v>
      </c>
      <c r="I4" s="149" t="s">
        <v>457</v>
      </c>
      <c r="J4" s="38" t="s">
        <v>252</v>
      </c>
      <c r="K4" s="38" t="s">
        <v>132</v>
      </c>
      <c r="L4" s="38"/>
      <c r="M4" s="38"/>
      <c r="N4" s="38"/>
      <c r="O4" s="38"/>
      <c r="P4" s="38"/>
      <c r="Q4" s="50" t="s">
        <v>463</v>
      </c>
    </row>
    <row r="5" spans="1:17" ht="21.75" customHeight="1">
      <c r="A5" s="100" t="s">
        <v>251</v>
      </c>
      <c r="B5" s="128" t="s">
        <v>55</v>
      </c>
      <c r="C5" s="40" t="s">
        <v>94</v>
      </c>
      <c r="D5" s="39" t="s">
        <v>17</v>
      </c>
      <c r="E5" s="40">
        <v>2</v>
      </c>
      <c r="F5" s="40">
        <v>36</v>
      </c>
      <c r="G5" s="40">
        <v>2</v>
      </c>
      <c r="H5" s="40">
        <v>73</v>
      </c>
      <c r="I5" s="110" t="s">
        <v>458</v>
      </c>
      <c r="J5" s="38" t="s">
        <v>252</v>
      </c>
      <c r="K5" s="38"/>
      <c r="L5" s="38"/>
      <c r="M5" s="38"/>
      <c r="N5" s="38" t="s">
        <v>126</v>
      </c>
      <c r="O5" s="38"/>
      <c r="P5" s="38"/>
      <c r="Q5" s="38" t="s">
        <v>237</v>
      </c>
    </row>
    <row r="6" spans="1:17" ht="21.75" customHeight="1">
      <c r="A6" s="100" t="s">
        <v>251</v>
      </c>
      <c r="B6" s="128" t="s">
        <v>339</v>
      </c>
      <c r="C6" s="40" t="s">
        <v>94</v>
      </c>
      <c r="D6" s="39" t="s">
        <v>336</v>
      </c>
      <c r="E6" s="40">
        <v>2</v>
      </c>
      <c r="F6" s="40">
        <v>36</v>
      </c>
      <c r="G6" s="40">
        <v>2</v>
      </c>
      <c r="H6" s="40">
        <v>60</v>
      </c>
      <c r="I6" s="110" t="s">
        <v>458</v>
      </c>
      <c r="J6" s="38" t="s">
        <v>252</v>
      </c>
      <c r="K6" s="38"/>
      <c r="L6" s="38"/>
      <c r="M6" s="38"/>
      <c r="N6" s="38" t="s">
        <v>124</v>
      </c>
      <c r="O6" s="38"/>
      <c r="P6" s="38"/>
      <c r="Q6" s="38" t="s">
        <v>238</v>
      </c>
    </row>
    <row r="7" spans="1:17" ht="21.75" customHeight="1">
      <c r="A7" s="100" t="s">
        <v>251</v>
      </c>
      <c r="B7" s="128" t="s">
        <v>337</v>
      </c>
      <c r="C7" s="40" t="s">
        <v>80</v>
      </c>
      <c r="D7" s="39" t="s">
        <v>79</v>
      </c>
      <c r="E7" s="40">
        <v>2</v>
      </c>
      <c r="F7" s="40">
        <v>36</v>
      </c>
      <c r="G7" s="40">
        <v>2</v>
      </c>
      <c r="H7" s="40">
        <v>52</v>
      </c>
      <c r="I7" s="110" t="s">
        <v>358</v>
      </c>
      <c r="J7" s="38" t="s">
        <v>253</v>
      </c>
      <c r="K7" s="38" t="s">
        <v>345</v>
      </c>
      <c r="L7" s="38"/>
      <c r="M7" s="38" t="s">
        <v>345</v>
      </c>
      <c r="N7" s="38"/>
      <c r="O7" s="38"/>
      <c r="P7" s="38"/>
      <c r="Q7" s="38" t="s">
        <v>239</v>
      </c>
    </row>
    <row r="8" spans="1:17" ht="21.75" customHeight="1">
      <c r="A8" s="100" t="s">
        <v>251</v>
      </c>
      <c r="B8" s="128" t="s">
        <v>338</v>
      </c>
      <c r="C8" s="40" t="s">
        <v>92</v>
      </c>
      <c r="D8" s="39" t="s">
        <v>79</v>
      </c>
      <c r="E8" s="40">
        <v>2</v>
      </c>
      <c r="F8" s="40">
        <v>36</v>
      </c>
      <c r="G8" s="40">
        <v>2</v>
      </c>
      <c r="H8" s="40">
        <v>17</v>
      </c>
      <c r="I8" s="110" t="s">
        <v>93</v>
      </c>
      <c r="J8" s="38" t="s">
        <v>252</v>
      </c>
      <c r="K8" s="38"/>
      <c r="L8" s="38"/>
      <c r="M8" s="38"/>
      <c r="N8" s="38"/>
      <c r="O8" s="38" t="s">
        <v>126</v>
      </c>
      <c r="P8" s="38"/>
      <c r="Q8" s="50" t="s">
        <v>240</v>
      </c>
    </row>
    <row r="9" spans="1:17" ht="29.25" customHeight="1">
      <c r="A9" s="100" t="s">
        <v>251</v>
      </c>
      <c r="B9" s="149" t="s">
        <v>340</v>
      </c>
      <c r="C9" s="40" t="s">
        <v>84</v>
      </c>
      <c r="D9" s="39" t="s">
        <v>79</v>
      </c>
      <c r="E9" s="40">
        <v>2</v>
      </c>
      <c r="F9" s="40">
        <v>36</v>
      </c>
      <c r="G9" s="40">
        <v>2</v>
      </c>
      <c r="H9" s="40">
        <v>69</v>
      </c>
      <c r="I9" s="110" t="s">
        <v>459</v>
      </c>
      <c r="J9" s="38" t="s">
        <v>252</v>
      </c>
      <c r="K9" s="38"/>
      <c r="L9" s="38" t="s">
        <v>124</v>
      </c>
      <c r="M9" s="38"/>
      <c r="N9" s="38"/>
      <c r="O9" s="38"/>
      <c r="P9" s="38"/>
      <c r="Q9" s="38" t="s">
        <v>241</v>
      </c>
    </row>
    <row r="10" spans="1:17" s="31" customFormat="1" ht="24.75" customHeight="1">
      <c r="A10" s="100" t="s">
        <v>251</v>
      </c>
      <c r="B10" s="110" t="s">
        <v>254</v>
      </c>
      <c r="C10" s="40" t="s">
        <v>85</v>
      </c>
      <c r="D10" s="39" t="s">
        <v>256</v>
      </c>
      <c r="E10" s="40">
        <v>1</v>
      </c>
      <c r="F10" s="40">
        <v>36</v>
      </c>
      <c r="G10" s="40">
        <v>4</v>
      </c>
      <c r="H10" s="40">
        <v>17</v>
      </c>
      <c r="I10" s="110" t="s">
        <v>86</v>
      </c>
      <c r="J10" s="38" t="s">
        <v>273</v>
      </c>
      <c r="K10" s="38"/>
      <c r="L10" s="38" t="s">
        <v>132</v>
      </c>
      <c r="M10" s="38"/>
      <c r="N10" s="38"/>
      <c r="O10" s="38"/>
      <c r="P10" s="38"/>
      <c r="Q10" s="50" t="s">
        <v>464</v>
      </c>
    </row>
    <row r="11" spans="1:17" ht="33" customHeight="1">
      <c r="A11" s="100" t="s">
        <v>251</v>
      </c>
      <c r="B11" s="110" t="s">
        <v>255</v>
      </c>
      <c r="C11" s="40" t="s">
        <v>77</v>
      </c>
      <c r="D11" s="39" t="s">
        <v>256</v>
      </c>
      <c r="E11" s="40">
        <v>3</v>
      </c>
      <c r="F11" s="40">
        <v>54</v>
      </c>
      <c r="G11" s="40">
        <v>3</v>
      </c>
      <c r="H11" s="40">
        <v>21</v>
      </c>
      <c r="I11" s="110" t="s">
        <v>407</v>
      </c>
      <c r="J11" s="38" t="s">
        <v>252</v>
      </c>
      <c r="K11" s="38"/>
      <c r="L11" s="38"/>
      <c r="M11" s="38" t="s">
        <v>128</v>
      </c>
      <c r="N11" s="38"/>
      <c r="O11" s="38" t="s">
        <v>348</v>
      </c>
      <c r="P11" s="38"/>
      <c r="Q11" s="38" t="s">
        <v>242</v>
      </c>
    </row>
    <row r="12" spans="1:17" ht="48.75" customHeight="1">
      <c r="A12" s="100" t="s">
        <v>251</v>
      </c>
      <c r="B12" s="110" t="s">
        <v>257</v>
      </c>
      <c r="C12" s="40" t="s">
        <v>78</v>
      </c>
      <c r="D12" s="39" t="s">
        <v>256</v>
      </c>
      <c r="E12" s="40">
        <v>2</v>
      </c>
      <c r="F12" s="40">
        <v>36</v>
      </c>
      <c r="G12" s="40">
        <v>2</v>
      </c>
      <c r="H12" s="40">
        <v>44</v>
      </c>
      <c r="I12" s="128" t="s">
        <v>462</v>
      </c>
      <c r="J12" s="38" t="s">
        <v>253</v>
      </c>
      <c r="K12" s="38"/>
      <c r="L12" s="156"/>
      <c r="M12" s="38" t="s">
        <v>359</v>
      </c>
      <c r="N12" s="38"/>
      <c r="O12" s="38" t="s">
        <v>359</v>
      </c>
      <c r="P12" s="38"/>
      <c r="Q12" s="38" t="s">
        <v>243</v>
      </c>
    </row>
    <row r="13" spans="1:17" ht="36" customHeight="1">
      <c r="A13" s="100" t="s">
        <v>251</v>
      </c>
      <c r="B13" s="128" t="s">
        <v>196</v>
      </c>
      <c r="C13" s="40" t="s">
        <v>81</v>
      </c>
      <c r="D13" s="39" t="s">
        <v>256</v>
      </c>
      <c r="E13" s="40">
        <v>2</v>
      </c>
      <c r="F13" s="40">
        <v>36</v>
      </c>
      <c r="G13" s="40">
        <v>2</v>
      </c>
      <c r="H13" s="40">
        <v>94</v>
      </c>
      <c r="I13" s="110" t="s">
        <v>82</v>
      </c>
      <c r="J13" s="38" t="s">
        <v>259</v>
      </c>
      <c r="K13" s="38" t="s">
        <v>346</v>
      </c>
      <c r="L13" s="38"/>
      <c r="M13" s="38" t="s">
        <v>346</v>
      </c>
      <c r="N13" s="38"/>
      <c r="O13" s="38"/>
      <c r="P13" s="38"/>
      <c r="Q13" s="38" t="s">
        <v>244</v>
      </c>
    </row>
    <row r="14" spans="1:17" ht="30.75" customHeight="1">
      <c r="A14" s="100" t="s">
        <v>251</v>
      </c>
      <c r="B14" s="110" t="s">
        <v>195</v>
      </c>
      <c r="C14" s="40" t="s">
        <v>83</v>
      </c>
      <c r="D14" s="39" t="s">
        <v>260</v>
      </c>
      <c r="E14" s="40">
        <v>2</v>
      </c>
      <c r="F14" s="40">
        <v>36</v>
      </c>
      <c r="G14" s="40">
        <v>2</v>
      </c>
      <c r="H14" s="40">
        <v>32</v>
      </c>
      <c r="I14" s="110" t="s">
        <v>460</v>
      </c>
      <c r="J14" s="38" t="s">
        <v>261</v>
      </c>
      <c r="K14" s="38" t="s">
        <v>206</v>
      </c>
      <c r="L14" s="38"/>
      <c r="M14" s="38"/>
      <c r="N14" s="38"/>
      <c r="O14" s="38"/>
      <c r="P14" s="38"/>
      <c r="Q14" s="38" t="s">
        <v>381</v>
      </c>
    </row>
    <row r="15" spans="1:17" ht="24.75" customHeight="1">
      <c r="A15" s="100" t="s">
        <v>251</v>
      </c>
      <c r="B15" s="110" t="s">
        <v>258</v>
      </c>
      <c r="C15" s="40" t="s">
        <v>88</v>
      </c>
      <c r="D15" s="39" t="s">
        <v>256</v>
      </c>
      <c r="E15" s="40">
        <v>2</v>
      </c>
      <c r="F15" s="40">
        <v>36</v>
      </c>
      <c r="G15" s="40">
        <v>2</v>
      </c>
      <c r="H15" s="40">
        <v>39</v>
      </c>
      <c r="I15" s="110" t="s">
        <v>89</v>
      </c>
      <c r="J15" s="38" t="s">
        <v>262</v>
      </c>
      <c r="K15" s="38"/>
      <c r="L15" s="38"/>
      <c r="M15" s="38"/>
      <c r="N15" s="38" t="s">
        <v>128</v>
      </c>
      <c r="O15" s="38"/>
      <c r="P15" s="38"/>
      <c r="Q15" s="38" t="s">
        <v>245</v>
      </c>
    </row>
    <row r="16" spans="1:17" ht="24.75" customHeight="1">
      <c r="A16" s="100" t="s">
        <v>251</v>
      </c>
      <c r="B16" s="110" t="s">
        <v>263</v>
      </c>
      <c r="C16" s="40" t="s">
        <v>90</v>
      </c>
      <c r="D16" s="39" t="s">
        <v>256</v>
      </c>
      <c r="E16" s="40">
        <v>2</v>
      </c>
      <c r="F16" s="40">
        <v>36</v>
      </c>
      <c r="G16" s="40">
        <v>2</v>
      </c>
      <c r="H16" s="40">
        <v>37</v>
      </c>
      <c r="I16" s="110" t="s">
        <v>91</v>
      </c>
      <c r="J16" s="38" t="s">
        <v>264</v>
      </c>
      <c r="K16" s="38"/>
      <c r="L16" s="38"/>
      <c r="M16" s="38" t="s">
        <v>124</v>
      </c>
      <c r="N16" s="38"/>
      <c r="O16" s="38"/>
      <c r="P16" s="38"/>
      <c r="Q16" s="50" t="s">
        <v>246</v>
      </c>
    </row>
    <row r="17" spans="1:17" ht="24.75" customHeight="1">
      <c r="A17" s="100" t="s">
        <v>251</v>
      </c>
      <c r="B17" s="110" t="s">
        <v>265</v>
      </c>
      <c r="C17" s="40" t="s">
        <v>69</v>
      </c>
      <c r="D17" s="39" t="s">
        <v>256</v>
      </c>
      <c r="E17" s="40">
        <v>3</v>
      </c>
      <c r="F17" s="40">
        <v>54</v>
      </c>
      <c r="G17" s="40">
        <v>3</v>
      </c>
      <c r="H17" s="40">
        <v>113</v>
      </c>
      <c r="I17" s="110" t="s">
        <v>360</v>
      </c>
      <c r="J17" s="38" t="s">
        <v>252</v>
      </c>
      <c r="K17" s="38" t="s">
        <v>130</v>
      </c>
      <c r="L17" s="38"/>
      <c r="M17" s="38" t="s">
        <v>398</v>
      </c>
      <c r="N17" s="38"/>
      <c r="O17" s="38"/>
      <c r="P17" s="38"/>
      <c r="Q17" s="50" t="s">
        <v>247</v>
      </c>
    </row>
    <row r="18" spans="1:17" ht="23.25" customHeight="1">
      <c r="A18" s="100" t="s">
        <v>251</v>
      </c>
      <c r="B18" s="110" t="s">
        <v>266</v>
      </c>
      <c r="C18" s="40" t="s">
        <v>95</v>
      </c>
      <c r="D18" s="39" t="s">
        <v>256</v>
      </c>
      <c r="E18" s="40">
        <v>2</v>
      </c>
      <c r="F18" s="40">
        <v>36</v>
      </c>
      <c r="G18" s="40">
        <v>2</v>
      </c>
      <c r="H18" s="40">
        <v>25</v>
      </c>
      <c r="I18" s="110" t="s">
        <v>96</v>
      </c>
      <c r="J18" s="38" t="s">
        <v>267</v>
      </c>
      <c r="K18" s="38"/>
      <c r="L18" s="38"/>
      <c r="M18" s="38"/>
      <c r="N18" s="38"/>
      <c r="O18" s="38" t="s">
        <v>124</v>
      </c>
      <c r="P18" s="38"/>
      <c r="Q18" s="50" t="s">
        <v>248</v>
      </c>
    </row>
    <row r="19" spans="1:17" ht="23.25" customHeight="1">
      <c r="A19" s="100" t="s">
        <v>251</v>
      </c>
      <c r="B19" s="110" t="s">
        <v>195</v>
      </c>
      <c r="C19" s="40" t="s">
        <v>97</v>
      </c>
      <c r="D19" s="39" t="s">
        <v>256</v>
      </c>
      <c r="E19" s="40">
        <v>2</v>
      </c>
      <c r="F19" s="40">
        <v>36</v>
      </c>
      <c r="G19" s="40">
        <v>2</v>
      </c>
      <c r="H19" s="40">
        <v>26</v>
      </c>
      <c r="I19" s="110" t="s">
        <v>98</v>
      </c>
      <c r="J19" s="38" t="s">
        <v>268</v>
      </c>
      <c r="K19" s="38" t="s">
        <v>344</v>
      </c>
      <c r="L19" s="38"/>
      <c r="M19" s="38" t="s">
        <v>344</v>
      </c>
      <c r="N19" s="38"/>
      <c r="O19" s="38"/>
      <c r="P19" s="38"/>
      <c r="Q19" s="50" t="s">
        <v>249</v>
      </c>
    </row>
    <row r="20" spans="1:17" ht="23.25" customHeight="1">
      <c r="A20" s="100" t="s">
        <v>251</v>
      </c>
      <c r="B20" s="110" t="s">
        <v>266</v>
      </c>
      <c r="C20" s="40" t="s">
        <v>99</v>
      </c>
      <c r="D20" s="39" t="s">
        <v>256</v>
      </c>
      <c r="E20" s="40">
        <v>2</v>
      </c>
      <c r="F20" s="40">
        <v>36</v>
      </c>
      <c r="G20" s="40">
        <v>2</v>
      </c>
      <c r="H20" s="40">
        <v>32</v>
      </c>
      <c r="I20" s="110" t="s">
        <v>425</v>
      </c>
      <c r="J20" s="38" t="s">
        <v>252</v>
      </c>
      <c r="K20" s="38"/>
      <c r="L20" s="38" t="s">
        <v>124</v>
      </c>
      <c r="M20" s="38"/>
      <c r="N20" s="38"/>
      <c r="O20" s="38"/>
      <c r="P20" s="38"/>
      <c r="Q20" s="38" t="s">
        <v>403</v>
      </c>
    </row>
    <row r="21" spans="1:17" ht="23.25" customHeight="1">
      <c r="A21" s="100" t="s">
        <v>251</v>
      </c>
      <c r="B21" s="128" t="s">
        <v>197</v>
      </c>
      <c r="C21" s="40" t="s">
        <v>269</v>
      </c>
      <c r="D21" s="39" t="s">
        <v>256</v>
      </c>
      <c r="E21" s="40">
        <v>2</v>
      </c>
      <c r="F21" s="40">
        <v>36</v>
      </c>
      <c r="G21" s="40">
        <v>2</v>
      </c>
      <c r="H21" s="40">
        <v>16</v>
      </c>
      <c r="I21" s="110" t="s">
        <v>461</v>
      </c>
      <c r="J21" s="38" t="s">
        <v>252</v>
      </c>
      <c r="K21" s="38"/>
      <c r="L21" s="38"/>
      <c r="M21" s="38"/>
      <c r="N21" s="38"/>
      <c r="O21" s="38" t="s">
        <v>124</v>
      </c>
      <c r="P21" s="38"/>
      <c r="Q21" s="38" t="s">
        <v>250</v>
      </c>
    </row>
    <row r="22" spans="1:17" ht="24.75" customHeight="1">
      <c r="A22" s="100" t="s">
        <v>251</v>
      </c>
      <c r="B22" s="110" t="s">
        <v>270</v>
      </c>
      <c r="C22" s="41" t="s">
        <v>198</v>
      </c>
      <c r="D22" s="39" t="s">
        <v>256</v>
      </c>
      <c r="E22" s="40">
        <v>4</v>
      </c>
      <c r="F22" s="40">
        <v>144</v>
      </c>
      <c r="G22" s="40">
        <v>8</v>
      </c>
      <c r="H22" s="40">
        <v>45</v>
      </c>
      <c r="I22" s="128" t="s">
        <v>335</v>
      </c>
      <c r="J22" s="38" t="s">
        <v>271</v>
      </c>
      <c r="K22" s="38"/>
      <c r="L22" s="38"/>
      <c r="M22" s="38"/>
      <c r="N22" s="38"/>
      <c r="O22" s="38" t="s">
        <v>132</v>
      </c>
      <c r="P22" s="38" t="s">
        <v>134</v>
      </c>
      <c r="Q22" s="50" t="s">
        <v>465</v>
      </c>
    </row>
    <row r="23" spans="1:17" ht="37.5" customHeight="1">
      <c r="A23" s="100" t="s">
        <v>382</v>
      </c>
      <c r="B23" s="110" t="s">
        <v>384</v>
      </c>
      <c r="C23" s="40" t="s">
        <v>385</v>
      </c>
      <c r="D23" s="40" t="s">
        <v>383</v>
      </c>
      <c r="E23" s="40">
        <v>3</v>
      </c>
      <c r="F23" s="40">
        <v>54</v>
      </c>
      <c r="G23" s="40">
        <v>3</v>
      </c>
      <c r="H23" s="40">
        <v>29</v>
      </c>
      <c r="I23" s="128" t="s">
        <v>408</v>
      </c>
      <c r="J23" s="40" t="s">
        <v>252</v>
      </c>
      <c r="K23" s="38" t="s">
        <v>397</v>
      </c>
      <c r="L23" s="100"/>
      <c r="M23" s="38" t="s">
        <v>122</v>
      </c>
      <c r="N23" s="100"/>
      <c r="O23" s="38"/>
      <c r="P23" s="38"/>
      <c r="Q23" s="38" t="s">
        <v>386</v>
      </c>
    </row>
    <row r="24" spans="1:17" s="54" customFormat="1">
      <c r="A24" s="60" t="s">
        <v>325</v>
      </c>
      <c r="B24" s="104"/>
      <c r="C24" s="60"/>
      <c r="D24" s="104"/>
      <c r="E24" s="59"/>
      <c r="G24" s="59"/>
      <c r="H24" s="59"/>
      <c r="I24" s="60"/>
      <c r="Q24" s="114"/>
    </row>
    <row r="25" spans="1:17" s="3" customFormat="1" ht="13.5">
      <c r="A25" s="113" t="s">
        <v>326</v>
      </c>
      <c r="B25" s="122"/>
      <c r="C25" s="99"/>
      <c r="D25" s="105"/>
      <c r="H25" s="17"/>
      <c r="J25" s="26"/>
      <c r="K25" s="26"/>
      <c r="L25" s="26"/>
      <c r="M25" s="26"/>
      <c r="N25" s="26"/>
      <c r="O25" s="26"/>
      <c r="P25" s="26"/>
      <c r="Q25" s="116"/>
    </row>
    <row r="26" spans="1:17" s="3" customFormat="1" ht="13.5">
      <c r="A26" s="18"/>
      <c r="B26" s="19" t="s">
        <v>170</v>
      </c>
      <c r="C26" s="27"/>
      <c r="D26" s="106"/>
      <c r="E26" s="20"/>
      <c r="F26" s="20"/>
      <c r="G26" s="20"/>
      <c r="H26" s="21"/>
      <c r="I26" s="20"/>
      <c r="J26" s="20"/>
      <c r="K26" s="20"/>
      <c r="L26" s="20"/>
      <c r="M26" s="20"/>
      <c r="N26" s="20"/>
      <c r="O26" s="20"/>
      <c r="P26" s="20"/>
      <c r="Q26" s="20"/>
    </row>
    <row r="27" spans="1:17" s="3" customFormat="1" ht="13.5">
      <c r="A27" s="18"/>
      <c r="B27" s="19" t="s">
        <v>171</v>
      </c>
      <c r="C27" s="27"/>
      <c r="D27" s="106"/>
      <c r="E27" s="20"/>
      <c r="F27" s="20"/>
      <c r="G27" s="20"/>
      <c r="H27" s="21"/>
      <c r="I27" s="20"/>
      <c r="J27" s="20"/>
      <c r="K27" s="20"/>
      <c r="L27" s="20"/>
      <c r="M27" s="20"/>
      <c r="N27" s="20"/>
      <c r="O27" s="20"/>
      <c r="P27" s="20"/>
      <c r="Q27" s="20"/>
    </row>
    <row r="28" spans="1:17" s="4" customFormat="1">
      <c r="A28" s="22" t="s">
        <v>327</v>
      </c>
      <c r="B28" s="6"/>
      <c r="C28" s="28"/>
      <c r="I28" s="28"/>
      <c r="Q28" s="115"/>
    </row>
    <row r="29" spans="1:17" s="4" customFormat="1" ht="17.25" customHeight="1">
      <c r="A29" s="117" t="s">
        <v>328</v>
      </c>
      <c r="D29" s="68"/>
      <c r="E29" s="68"/>
      <c r="F29" s="68"/>
      <c r="G29" s="68"/>
      <c r="H29" s="68"/>
      <c r="J29" s="68"/>
      <c r="K29" s="68"/>
      <c r="L29" s="68"/>
      <c r="M29" s="68"/>
      <c r="N29" s="68"/>
      <c r="O29" s="68"/>
      <c r="P29" s="68"/>
      <c r="Q29" s="115"/>
    </row>
    <row r="30" spans="1:17" s="54" customFormat="1">
      <c r="A30" s="16"/>
      <c r="B30" s="104"/>
      <c r="C30" s="60"/>
      <c r="D30" s="104"/>
      <c r="E30" s="59"/>
      <c r="G30" s="59"/>
      <c r="H30" s="59"/>
      <c r="I30" s="60"/>
    </row>
    <row r="31" spans="1:17" s="54" customFormat="1">
      <c r="A31" s="60"/>
      <c r="B31" s="104"/>
      <c r="C31" s="60"/>
      <c r="D31" s="104"/>
      <c r="E31" s="59"/>
      <c r="G31" s="59"/>
      <c r="H31" s="59"/>
      <c r="I31" s="60"/>
    </row>
    <row r="32" spans="1:17" s="3" customFormat="1" ht="13.5">
      <c r="A32" s="113"/>
      <c r="B32" s="122"/>
      <c r="C32" s="99"/>
      <c r="D32" s="105"/>
      <c r="H32" s="17"/>
      <c r="J32" s="26"/>
      <c r="K32" s="26"/>
      <c r="L32" s="26"/>
      <c r="M32" s="26"/>
      <c r="N32" s="26"/>
      <c r="O32" s="26"/>
      <c r="P32" s="26"/>
      <c r="Q32" s="26"/>
    </row>
    <row r="33" spans="1:17" s="3" customFormat="1" ht="13.5">
      <c r="A33" s="18"/>
      <c r="B33" s="123"/>
      <c r="C33" s="27"/>
      <c r="D33" s="106"/>
      <c r="E33" s="20"/>
      <c r="F33" s="20"/>
      <c r="G33" s="20"/>
      <c r="H33" s="21"/>
      <c r="I33" s="20"/>
      <c r="J33" s="20"/>
      <c r="K33" s="20"/>
      <c r="L33" s="20"/>
      <c r="M33" s="20"/>
      <c r="N33" s="20"/>
      <c r="O33" s="20"/>
      <c r="P33" s="20"/>
      <c r="Q33" s="20"/>
    </row>
    <row r="34" spans="1:17" s="3" customFormat="1" ht="13.5">
      <c r="A34" s="18"/>
      <c r="B34" s="123"/>
      <c r="C34" s="27"/>
      <c r="D34" s="106"/>
      <c r="E34" s="20"/>
      <c r="F34" s="20"/>
      <c r="G34" s="20"/>
      <c r="H34" s="21"/>
      <c r="I34" s="20"/>
      <c r="J34" s="20"/>
      <c r="K34" s="20"/>
      <c r="L34" s="20"/>
      <c r="M34" s="20"/>
      <c r="N34" s="20"/>
      <c r="O34" s="20"/>
      <c r="P34" s="20"/>
      <c r="Q34" s="20"/>
    </row>
    <row r="35" spans="1:17" s="4" customFormat="1">
      <c r="A35" s="22"/>
      <c r="B35" s="6"/>
      <c r="C35" s="28"/>
      <c r="I35" s="28"/>
    </row>
    <row r="36" spans="1:17" s="3" customFormat="1" ht="12">
      <c r="A36" s="42"/>
      <c r="B36" s="105"/>
      <c r="D36" s="125"/>
      <c r="H36" s="17"/>
      <c r="I36" s="111"/>
      <c r="J36" s="26"/>
      <c r="K36" s="26"/>
      <c r="L36" s="26"/>
      <c r="M36" s="26"/>
      <c r="N36" s="26"/>
      <c r="O36" s="26"/>
      <c r="P36" s="26"/>
      <c r="Q36" s="26"/>
    </row>
    <row r="37" spans="1:17" s="3" customFormat="1" ht="12">
      <c r="A37" s="43"/>
      <c r="B37" s="127"/>
      <c r="C37" s="20"/>
      <c r="D37" s="126"/>
      <c r="E37" s="20"/>
      <c r="F37" s="20"/>
      <c r="G37" s="20"/>
      <c r="H37" s="21"/>
      <c r="I37" s="112"/>
      <c r="J37" s="20"/>
      <c r="K37" s="20"/>
      <c r="L37" s="20"/>
      <c r="M37" s="20"/>
      <c r="N37" s="20"/>
      <c r="O37" s="20"/>
      <c r="P37" s="20"/>
      <c r="Q37" s="20"/>
    </row>
    <row r="38" spans="1:17" ht="18" customHeight="1">
      <c r="A38" s="44"/>
      <c r="B38" s="45"/>
      <c r="C38" s="46"/>
      <c r="D38" s="46"/>
      <c r="E38" s="44"/>
      <c r="F38" s="44"/>
      <c r="G38" s="47"/>
      <c r="H38" s="44"/>
      <c r="I38" s="45"/>
    </row>
  </sheetData>
  <autoFilter ref="A3:Q29">
    <sortState ref="A4:R40">
      <sortCondition ref="D3"/>
    </sortState>
  </autoFilter>
  <phoneticPr fontId="31" type="noConversion"/>
  <conditionalFormatting sqref="M9:N9">
    <cfRule type="uniqueValues" dxfId="0" priority="4"/>
  </conditionalFormatting>
  <pageMargins left="0.39370078740157483" right="0.39370078740157483" top="0.39370078740157483" bottom="0.3149606299212598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3</vt:i4>
      </vt:variant>
    </vt:vector>
  </HeadingPairs>
  <TitlesOfParts>
    <vt:vector size="6" baseType="lpstr">
      <vt:lpstr>2017（南校）</vt:lpstr>
      <vt:lpstr>2016级（南校）</vt:lpstr>
      <vt:lpstr>2015级（东校）</vt:lpstr>
      <vt:lpstr>'2015级（东校）'!Print_Titles</vt:lpstr>
      <vt:lpstr>'2016级（南校）'!Print_Titles</vt:lpstr>
      <vt:lpstr>'2017（南校）'!Print_Titles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2018-03-04T03:53:46Z</cp:lastPrinted>
  <dcterms:created xsi:type="dcterms:W3CDTF">2006-09-16T00:00:00Z</dcterms:created>
  <dcterms:modified xsi:type="dcterms:W3CDTF">2018-03-15T03:33:13Z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2052-10.1.0.6749</vt:lpwstr>
  </property>
</Properties>
</file>